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Dirty Data Audit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GA4 Web Analytics" sheetId="6" state="visible" r:id="rId6"/>
    <sheet xmlns:r="http://schemas.openxmlformats.org/officeDocument/2006/relationships" name="ML Model Results" sheetId="7" state="visible" r:id="rId7"/>
    <sheet xmlns:r="http://schemas.openxmlformats.org/officeDocument/2006/relationships" name="ML Predictions" sheetId="8" state="visible" r:id="rId8"/>
    <sheet xmlns:r="http://schemas.openxmlformats.org/officeDocument/2006/relationships" name="GTM + GA4 Guide" sheetId="9" state="visible" r:id="rId9"/>
    <sheet xmlns:r="http://schemas.openxmlformats.org/officeDocument/2006/relationships" name="ML Clustering" sheetId="10" state="visible" r:id="rId10"/>
    <sheet xmlns:r="http://schemas.openxmlformats.org/officeDocument/2006/relationships" name="Seasonal Demand" sheetId="11" state="visible" r:id="rId11"/>
    <sheet xmlns:r="http://schemas.openxmlformats.org/officeDocument/2006/relationships" name="Price-Demand Corr" sheetId="12" state="visible" r:id="rId12"/>
  </sheets>
  <definedNames>
    <definedName name="_xlnm._FilterDatabase" localSheetId="3" hidden="1">'Clean Data'!$A$1:$M$501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4285F4"/>
      <sz val="24"/>
    </font>
    <font>
      <name val="Calibri"/>
      <color rgb="00FF6D00"/>
      <sz val="14"/>
    </font>
    <font>
      <name val="Calibri"/>
      <color rgb="00666666"/>
      <sz val="11"/>
    </font>
    <font>
      <name val="Calibri"/>
      <b val="1"/>
      <color rgb="00444444"/>
      <sz val="10"/>
    </font>
    <font>
      <name val="Calibri"/>
      <sz val="10"/>
    </font>
    <font>
      <name val="Calibri"/>
      <b val="1"/>
      <color rgb="001A1A2E"/>
      <sz val="14"/>
    </font>
    <font>
      <name val="Calibri"/>
      <color rgb="00888888"/>
      <sz val="9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i val="1"/>
      <color rgb="00666666"/>
      <sz val="9"/>
    </font>
    <font>
      <name val="Calibri"/>
      <b val="1"/>
      <color rgb="0000BCD4"/>
      <sz val="12"/>
    </font>
    <font>
      <name val="Calibri"/>
      <color rgb="00FFFFFF"/>
      <sz val="10"/>
    </font>
    <font>
      <name val="Calibri"/>
      <color rgb="00111111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FF4444"/>
      <sz val="14"/>
    </font>
    <font>
      <name val="Calibri"/>
      <b val="1"/>
      <color rgb="00FF9800"/>
      <sz val="14"/>
    </font>
    <font>
      <name val="Calibri"/>
      <b val="1"/>
      <color rgb="002196F3"/>
      <sz val="14"/>
    </font>
    <font>
      <name val="Calibri"/>
      <b val="1"/>
      <color rgb="000F9D58"/>
      <sz val="14"/>
    </font>
    <font>
      <name val="Calibri"/>
      <i val="1"/>
      <color rgb="00555555"/>
      <sz val="9"/>
    </font>
    <font>
      <name val="Calibri"/>
      <b val="1"/>
      <color rgb="0000BCD4"/>
      <sz val="11"/>
    </font>
    <font>
      <name val="Calibri"/>
      <color rgb="00333333"/>
      <sz val="9"/>
    </font>
    <font>
      <name val="Calibri"/>
      <b val="1"/>
      <color rgb="00FFFFFF"/>
      <sz val="10"/>
    </font>
    <font>
      <name val="Calibri"/>
      <b val="1"/>
      <color rgb="00DB4437"/>
      <sz val="10"/>
    </font>
    <font>
      <name val="Calibri"/>
      <b val="1"/>
      <color rgb="00555555"/>
      <sz val="10"/>
    </font>
    <font>
      <name val="Calibri"/>
      <color rgb="00FFFFFF"/>
      <sz val="9"/>
    </font>
    <font>
      <b val="1"/>
      <color rgb="00FF6C00"/>
      <sz val="14"/>
    </font>
    <font>
      <b val="1"/>
      <color rgb="001A1A2E"/>
      <sz val="9"/>
    </font>
    <font>
      <sz val="9"/>
    </font>
  </fonts>
  <fills count="37">
    <fill>
      <patternFill/>
    </fill>
    <fill>
      <patternFill patternType="gray125"/>
    </fill>
    <fill>
      <patternFill patternType="solid">
        <fgColor rgb="004285F4"/>
      </patternFill>
    </fill>
    <fill>
      <patternFill patternType="solid">
        <fgColor rgb="000F9D58"/>
      </patternFill>
    </fill>
    <fill>
      <patternFill patternType="solid">
        <fgColor rgb="00FF6D00"/>
      </patternFill>
    </fill>
    <fill>
      <patternFill patternType="solid">
        <fgColor rgb="00F4B400"/>
      </patternFill>
    </fill>
    <fill>
      <patternFill patternType="solid">
        <fgColor rgb="0000BCD4"/>
      </patternFill>
    </fill>
    <fill>
      <patternFill patternType="solid">
        <fgColor rgb="00673AB7"/>
      </patternFill>
    </fill>
    <fill>
      <patternFill patternType="solid">
        <fgColor rgb="00DB4437"/>
      </patternFill>
    </fill>
    <fill>
      <patternFill patternType="solid">
        <fgColor rgb="00FFF3E0"/>
      </patternFill>
    </fill>
    <fill>
      <patternFill patternType="solid">
        <fgColor rgb="00F0F4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1A1A2E"/>
      </patternFill>
    </fill>
    <fill>
      <patternFill patternType="solid">
        <fgColor rgb="00FF4444"/>
      </patternFill>
    </fill>
    <fill>
      <patternFill patternType="solid">
        <fgColor rgb="00FF9800"/>
      </patternFill>
    </fill>
    <fill>
      <patternFill patternType="solid">
        <fgColor rgb="002196F3"/>
      </patternFill>
    </fill>
    <fill>
      <patternFill patternType="solid">
        <fgColor rgb="004CAF50"/>
      </patternFill>
    </fill>
    <fill>
      <patternFill patternType="solid">
        <fgColor rgb="00F8F9FA"/>
      </patternFill>
    </fill>
    <fill>
      <patternFill patternType="solid">
        <fgColor rgb="00FF0E0E"/>
      </patternFill>
    </fill>
    <fill>
      <patternFill patternType="solid">
        <fgColor rgb="009393FF"/>
      </patternFill>
    </fill>
    <fill>
      <patternFill patternType="solid">
        <fgColor rgb="00FF1010"/>
      </patternFill>
    </fill>
    <fill>
      <patternFill patternType="solid">
        <fgColor rgb="008888FF"/>
      </patternFill>
    </fill>
    <fill>
      <patternFill patternType="solid">
        <fgColor rgb="00FF1919"/>
      </patternFill>
    </fill>
    <fill>
      <patternFill patternType="solid">
        <fgColor rgb="007D7DFF"/>
      </patternFill>
    </fill>
    <fill>
      <patternFill patternType="solid">
        <fgColor rgb="00FF1F1F"/>
      </patternFill>
    </fill>
    <fill>
      <patternFill patternType="solid">
        <fgColor rgb="008181FF"/>
      </patternFill>
    </fill>
    <fill>
      <patternFill patternType="solid">
        <fgColor rgb="00FF0303"/>
      </patternFill>
    </fill>
    <fill>
      <patternFill patternType="solid">
        <fgColor rgb="008383FF"/>
      </patternFill>
    </fill>
    <fill>
      <patternFill patternType="solid">
        <fgColor rgb="00FF1414"/>
      </patternFill>
    </fill>
    <fill>
      <patternFill patternType="solid">
        <fgColor rgb="008A8AFF"/>
      </patternFill>
    </fill>
    <fill>
      <patternFill patternType="solid">
        <fgColor rgb="00FF0000"/>
      </patternFill>
    </fill>
    <fill>
      <patternFill patternType="solid">
        <fgColor rgb="008787FF"/>
      </patternFill>
    </fill>
    <fill>
      <patternFill patternType="solid">
        <fgColor rgb="00FF1111"/>
      </patternFill>
    </fill>
    <fill>
      <patternFill patternType="solid">
        <fgColor rgb="008484FF"/>
      </patternFill>
    </fill>
    <fill>
      <patternFill patternType="solid">
        <fgColor rgb="00F0F0F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5" fillId="9" borderId="1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5" fillId="10" borderId="1" pivotButton="0" quotePrefix="0" xfId="0"/>
    <xf numFmtId="0" fontId="5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11" borderId="1" pivotButton="0" quotePrefix="0" xfId="0"/>
    <xf numFmtId="0" fontId="5" fillId="12" borderId="1" applyAlignment="1" pivotButton="0" quotePrefix="0" xfId="0">
      <alignment wrapText="1"/>
    </xf>
    <xf numFmtId="0" fontId="6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8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12" fillId="15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2" fillId="16" borderId="1" applyAlignment="1" pivotButton="0" quotePrefix="0" xfId="0">
      <alignment vertical="center" wrapText="1"/>
    </xf>
    <xf numFmtId="0" fontId="12" fillId="17" borderId="1" applyAlignment="1" pivotButton="0" quotePrefix="0" xfId="0">
      <alignment vertical="center" wrapText="1"/>
    </xf>
    <xf numFmtId="0" fontId="14" fillId="18" borderId="1" applyAlignment="1" pivotButton="0" quotePrefix="0" xfId="0">
      <alignment vertical="center"/>
    </xf>
    <xf numFmtId="0" fontId="15" fillId="14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5" fillId="15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5" fillId="17" borderId="1" applyAlignment="1" pivotButton="0" quotePrefix="0" xfId="0">
      <alignment vertical="center"/>
    </xf>
    <xf numFmtId="0" fontId="8" fillId="14" borderId="1" applyAlignment="1" pivotButton="0" quotePrefix="0" xfId="0">
      <alignment horizontal="center"/>
    </xf>
    <xf numFmtId="0" fontId="8" fillId="15" borderId="1" applyAlignment="1" pivotButton="0" quotePrefix="0" xfId="0">
      <alignment horizontal="center"/>
    </xf>
    <xf numFmtId="0" fontId="8" fillId="1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20" fillId="0" borderId="0" pivotButton="0" quotePrefix="0" xfId="0"/>
    <xf numFmtId="0" fontId="5" fillId="0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5" fillId="2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5" fillId="23" borderId="1" applyAlignment="1" pivotButton="0" quotePrefix="0" xfId="0">
      <alignment vertical="center"/>
    </xf>
    <xf numFmtId="0" fontId="5" fillId="24" borderId="1" applyAlignment="1" pivotButton="0" quotePrefix="0" xfId="0">
      <alignment vertical="center"/>
    </xf>
    <xf numFmtId="0" fontId="5" fillId="25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0" fontId="5" fillId="29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0" fontId="5" fillId="31" borderId="1" applyAlignment="1" pivotButton="0" quotePrefix="0" xfId="0">
      <alignment vertical="center"/>
    </xf>
    <xf numFmtId="0" fontId="5" fillId="32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0" fontId="5" fillId="34" borderId="1" applyAlignment="1" pivotButton="0" quotePrefix="0" xfId="0">
      <alignment vertical="center"/>
    </xf>
    <xf numFmtId="0" fontId="21" fillId="0" borderId="0" pivotButton="0" quotePrefix="0" xfId="0"/>
    <xf numFmtId="0" fontId="22" fillId="0" borderId="0" pivotButton="0" quotePrefix="0" xfId="0"/>
    <xf numFmtId="0" fontId="23" fillId="14" borderId="1" applyAlignment="1" pivotButton="0" quotePrefix="0" xfId="0">
      <alignment horizontal="center"/>
    </xf>
    <xf numFmtId="0" fontId="24" fillId="0" borderId="1" applyAlignment="1" pivotButton="0" quotePrefix="0" xfId="0">
      <alignment vertical="center"/>
    </xf>
    <xf numFmtId="0" fontId="23" fillId="15" borderId="1" applyAlignment="1" pivotButton="0" quotePrefix="0" xfId="0">
      <alignment horizontal="center"/>
    </xf>
    <xf numFmtId="0" fontId="25" fillId="0" borderId="1" applyAlignment="1" pivotButton="0" quotePrefix="0" xfId="0">
      <alignment vertical="center"/>
    </xf>
    <xf numFmtId="0" fontId="23" fillId="16" borderId="1" applyAlignment="1" pivotButton="0" quotePrefix="0" xfId="0">
      <alignment horizontal="center"/>
    </xf>
    <xf numFmtId="0" fontId="23" fillId="17" borderId="1" applyAlignment="1" pivotButton="0" quotePrefix="0" xfId="0">
      <alignment horizontal="center"/>
    </xf>
    <xf numFmtId="0" fontId="14" fillId="18" borderId="1" pivotButton="0" quotePrefix="0" xfId="0"/>
    <xf numFmtId="0" fontId="26" fillId="14" borderId="1" pivotButton="0" quotePrefix="0" xfId="0"/>
    <xf numFmtId="0" fontId="14" fillId="0" borderId="1" pivotButton="0" quotePrefix="0" xfId="0"/>
    <xf numFmtId="0" fontId="26" fillId="16" borderId="1" pivotButton="0" quotePrefix="0" xfId="0"/>
    <xf numFmtId="0" fontId="26" fillId="15" borderId="1" pivotButton="0" quotePrefix="0" xfId="0"/>
    <xf numFmtId="0" fontId="27" fillId="13" borderId="0" applyAlignment="1" pivotButton="0" quotePrefix="0" xfId="0">
      <alignment vertical="top" wrapText="1"/>
    </xf>
    <xf numFmtId="0" fontId="28" fillId="35" borderId="0" applyAlignment="1" pivotButton="0" quotePrefix="0" xfId="0">
      <alignment vertical="top"/>
    </xf>
    <xf numFmtId="0" fontId="29" fillId="36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Listings by ML Cluster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'ML Clustering'!$N$6:$N$9</f>
            </numRef>
          </cat>
          <val>
            <numRef>
              <f>'ML Clustering'!$O$6:$O$9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Cluster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Listings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Demand Score by Region (Top 40, sorted by demand)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'Price-Demand Corr'!$D$22:$D$61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Demand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45" customHeight="1">
      <c r="A1" s="86" t="inlineStr">
        <is>
          <t>SA ACCOMMODATION INTELLIGENCE PLATFORM  |  LekkeSlaap.co.za Analysis  |  June 2026</t>
        </is>
      </c>
    </row>
    <row r="2" ht="86" customHeight="1">
      <c r="A2" s="87" t="inlineStr">
        <is>
          <t>What is this file?</t>
        </is>
      </c>
      <c r="B2" s="88" t="inlineStr">
        <is>
          <t>Excel workbook for the LekkeSlaap Accommodation Intelligence Platform - data analysis of 1,011 listings from LekkeSlaap.co.za (South Africa's leading local accommodation app), combined with synthetic Google Analytics 4 event data and machine learning insights.</t>
        </is>
      </c>
    </row>
    <row r="3" ht="82" customHeight="1">
      <c r="A3" s="87" t="inlineStr">
        <is>
          <t>Data source</t>
        </is>
      </c>
      <c r="B3" s="89" t="inlineStr">
        <is>
          <t>LekkeSlaap.co.za scrape - June 2026. 1,011 listings across 114 SA regions. GA4 events (28,628 rows) are SYNTHETIC - generated to mirror real booking patterns for demonstration purposes only. All prices are in South African Rand (ZAR / R) per night.</t>
        </is>
      </c>
    </row>
    <row r="4" ht="71" customHeight="1">
      <c r="A4" s="87" t="inlineStr">
        <is>
          <t>Currency and units</t>
        </is>
      </c>
      <c r="B4" s="88" t="inlineStr">
        <is>
          <t>All monetary values = South African Rand (ZAR / R). Prices = per night. Demand Score 0-100: higher score = more in-demand relative to platform average. Review Count = total cumulative guest reviews at scrape date.</t>
        </is>
      </c>
    </row>
    <row r="5" ht="32" customHeight="1">
      <c r="A5" s="87" t="inlineStr">
        <is>
          <t>Sheet 2 - Cover</t>
        </is>
      </c>
      <c r="B5" s="89" t="inlineStr">
        <is>
          <t>Platform overview, methodology summary, and headline KPIs across all data layers.</t>
        </is>
      </c>
    </row>
    <row r="6" ht="50" customHeight="1">
      <c r="A6" s="87" t="inlineStr">
        <is>
          <t>Sheet 3 - Dirty Data Audit</t>
        </is>
      </c>
      <c r="B6" s="88" t="inlineStr">
        <is>
          <t>Raw data quality report: nulls, outliers, price inconsistencies found and fixed during ETL. Shows what was wrong with the source data before cleaning.</t>
        </is>
      </c>
    </row>
    <row r="7" ht="51" customHeight="1">
      <c r="A7" s="87" t="inlineStr">
        <is>
          <t>Sheet 4 - Clean Data</t>
        </is>
      </c>
      <c r="B7" s="89" t="inlineStr">
        <is>
          <t>1,011 cleaned property records: price_zar, demand_score, review_count, region, listing_type, price_tier, has_promo_flag, discount_pct, price_outlier_flag.</t>
        </is>
      </c>
    </row>
    <row r="8" ht="46" customHeight="1">
      <c r="A8" s="87" t="inlineStr">
        <is>
          <t>Sheet 5 - Regional Analysis</t>
        </is>
      </c>
      <c r="B8" s="88" t="inlineStr">
        <is>
          <t>114 regions ranked by avg nightly price, avg demand score, and listing count. Use this to identify supply gaps and high-opportunity regions.</t>
        </is>
      </c>
    </row>
    <row r="9" ht="49" customHeight="1">
      <c r="A9" s="87" t="inlineStr">
        <is>
          <t>Sheet 6 - GA4 Web Analytics</t>
        </is>
      </c>
      <c r="B9" s="89" t="inlineStr">
        <is>
          <t>Synthetic GA4 data: session channels, device split (desktop/mobile/tablet), province distribution, event funnel from page_view to booking_complete.</t>
        </is>
      </c>
    </row>
    <row r="10" ht="85" customHeight="1">
      <c r="A10" s="87" t="inlineStr">
        <is>
          <t>Sheet 7 - ML Model Results</t>
        </is>
      </c>
      <c r="B10" s="88" t="inlineStr">
        <is>
          <t>5 ML model performance metrics. Random Forest: R2=0.82 (demand prediction). Gradient Boosting: F1=0.79 (price tier classification). Logistic Regression: AUC=0.74 (conversion). Isolation Forest: Precision=0.88 (anomaly detection). K-Means: Silhouette=0.61.</t>
        </is>
      </c>
    </row>
    <row r="11" ht="51" customHeight="1">
      <c r="A11" s="87" t="inlineStr">
        <is>
          <t>Sheet 8 - ML Predictions</t>
        </is>
      </c>
      <c r="B11" s="89" t="inlineStr">
        <is>
          <t>Per-property ML output: predicted demand score, predicted price tier, anomaly_flag (True = unusual pricing or review pattern flagged by Isolation Forest).</t>
        </is>
      </c>
    </row>
    <row r="12" ht="53" customHeight="1">
      <c r="A12" s="87" t="inlineStr">
        <is>
          <t>Sheet 9 - GTM + GA4 Guide</t>
        </is>
      </c>
      <c r="B12" s="88" t="inlineStr">
        <is>
          <t>28 GTM tags documented: tag name, tag type (GA4/Google Ads/Meta Pixel/TikTok/Microsoft UET), trigger event, POPIA consent mode status. GTM container: GTM-N5J6.</t>
        </is>
      </c>
    </row>
    <row r="13" ht="110" customHeight="1">
      <c r="A13" s="87" t="inlineStr">
        <is>
          <t>Sheet 10 - ML Clustering</t>
        </is>
      </c>
      <c r="B13" s="89" t="inlineStr">
        <is>
          <t>K-Means clustering (k=4) results by region. Cluster 0 High-Demand Hotspot: 7 regions, avg R1,297/night, demand 24.04. Cluster 1 Established Premium: 19 regions, avg R1,651/night, demand 7.17. Cluster 2 Value Volume Leader: 83 regions, avg R1,851/night, demand 5.64. Cluster 3 Emerging Gem: 5 regions, avg R9,754/night, demand 0.85.</t>
        </is>
      </c>
    </row>
    <row r="14" ht="96" customHeight="1">
      <c r="A14" s="87" t="inlineStr">
        <is>
          <t>Sheet 11 - Seasonal Demand</t>
        </is>
      </c>
      <c r="B14" s="88" t="inlineStr">
        <is>
          <t>Booking demand share by SA meteorological season per province. Summer Dec-Feb = peak beach/Garden Route. Winter Jun-Aug = Kruger/game reserve peak. Autumn Mar-May = Easter long weekend spike. Spring Sep-Nov = shoulder season. School holidays add approx 20% demand above seasonal baseline.</t>
        </is>
      </c>
    </row>
    <row r="15" ht="73" customHeight="1">
      <c r="A15" s="87" t="inlineStr">
        <is>
          <t>Sheet 12 - Price-Demand Corr</t>
        </is>
      </c>
      <c r="B15" s="89" t="inlineStr">
        <is>
          <t>Pearson correlation (r) between nightly price and demand score. Global r = -0.279: weak negative - cheaper properties get proportionally more bookings. Cluster 3 Emerging Gems: r = -0.644 (strongest inverse relationship).</t>
        </is>
      </c>
    </row>
    <row r="16" ht="77" customHeight="1">
      <c r="A16" s="87" t="inlineStr">
        <is>
          <t>Demand Score explained</t>
        </is>
      </c>
      <c r="B16" s="88" t="inlineStr">
        <is>
          <t>Demand Score = composite: booking-event frequency (40 weight) + review count (30 weight) + promotional activity flag (30 weight). Score 50 = platform average. Score 80+ = high-demand. Score below 20 = low-traffic / emerging property.</t>
        </is>
      </c>
    </row>
    <row r="17" ht="88" customHeight="1">
      <c r="A17" s="87" t="inlineStr">
        <is>
          <t>LekkeSlaap app context</t>
        </is>
      </c>
      <c r="B17" s="89" t="inlineStr">
        <is>
          <t>LekkeSlaap started in 2013 and is South Africa's leading local accommodation discovery app (iOS + Android). Primary users are South African domestic travellers. Mobile attribution tracked via AppsFlyer SDK across Meta Ads, Google UAC, TikTok, and organic channels.</t>
        </is>
      </c>
    </row>
    <row r="18" ht="77" customHeight="1">
      <c r="A18" s="87" t="inlineStr">
        <is>
          <t>Reproducibility</t>
        </is>
      </c>
      <c r="B18" s="88" t="inlineStr">
        <is>
          <t>Python scripts: 01_etl_clean.py, 02_ml_models.py, 03_generate_outputs.py, 05b_excel_ml_update.py, 06_build_platform.py, 07_appsflyer_seo_audit.py. BigQuery dataset: africa-south1.accommodation_intelligence. Scrape date: 2026-06-27.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60" customWidth="1" min="2" max="2"/>
  </cols>
  <sheetData>
    <row r="1" ht="18" customHeight="1"/>
    <row r="2" ht="18" customHeight="1">
      <c r="B2" s="1" t="inlineStr">
        <is>
          <t>SA Accommodation Intelligence Platform</t>
        </is>
      </c>
    </row>
    <row r="3" ht="18" customHeight="1">
      <c r="B3" s="2" t="inlineStr">
        <is>
          <t>LekkeSlaap Market Analysis — South Africa &amp; Namibia</t>
        </is>
      </c>
    </row>
    <row r="4" ht="18" customHeight="1"/>
    <row r="5" ht="18" customHeight="1">
      <c r="B5" s="3" t="inlineStr">
        <is>
          <t>Data Pipeline: Scraped → Cleaned → BigQuery → ML → Insights</t>
        </is>
      </c>
    </row>
    <row r="6" ht="18" customHeight="1"/>
    <row r="7" ht="18" customHeight="1"/>
    <row r="8" ht="18" customHeight="1">
      <c r="B8" s="4" t="inlineStr">
        <is>
          <t>Author</t>
        </is>
      </c>
      <c r="C8" s="5" t="inlineStr">
        <is>
          <t>Anthony Apollis</t>
        </is>
      </c>
    </row>
    <row r="9" ht="18" customHeight="1">
      <c r="B9" s="4" t="inlineStr">
        <is>
          <t>Date</t>
        </is>
      </c>
      <c r="C9" s="5" t="inlineStr">
        <is>
          <t>2026-06-27</t>
        </is>
      </c>
    </row>
    <row r="10" ht="18" customHeight="1">
      <c r="B10" s="4" t="inlineStr">
        <is>
          <t>Source</t>
        </is>
      </c>
      <c r="C10" s="5" t="inlineStr">
        <is>
          <t>LekkeSlaap.co.za (scraped Jun 2026)</t>
        </is>
      </c>
    </row>
    <row r="11" ht="18" customHeight="1">
      <c r="B11" s="4" t="inlineStr">
        <is>
          <t>Properties</t>
        </is>
      </c>
      <c r="C11" s="5" t="inlineStr">
        <is>
          <t>1,011 unique listings</t>
        </is>
      </c>
    </row>
    <row r="12" ht="18" customHeight="1">
      <c r="B12" s="4" t="inlineStr">
        <is>
          <t>Web Sessions</t>
        </is>
      </c>
      <c r="C12" s="5" t="inlineStr">
        <is>
          <t>30,000 synthetic GA4 sessions</t>
        </is>
      </c>
    </row>
    <row r="13" ht="18" customHeight="1">
      <c r="B13" s="4" t="inlineStr">
        <is>
          <t>Booking Events</t>
        </is>
      </c>
      <c r="C13" s="5" t="inlineStr">
        <is>
          <t>28,628 funnel events</t>
        </is>
      </c>
    </row>
    <row r="14" ht="18" customHeight="1">
      <c r="B14" s="4" t="inlineStr">
        <is>
          <t>ML Models</t>
        </is>
      </c>
      <c r="C14" s="5" t="inlineStr">
        <is>
          <t>Price Regression | Tier Classifier | Demand Scorer</t>
        </is>
      </c>
    </row>
    <row r="15" ht="18" customHeight="1">
      <c r="B15" s="4" t="inlineStr">
        <is>
          <t>BigQuery Dataset</t>
        </is>
      </c>
      <c r="C15" s="5" t="inlineStr">
        <is>
          <t>accommodation_intelligence (africa-south1)</t>
        </is>
      </c>
    </row>
    <row r="16" ht="18" customHeight="1">
      <c r="B16" s="4" t="inlineStr">
        <is>
          <t>ETL Tool</t>
        </is>
      </c>
      <c r="C16" s="5" t="inlineStr">
        <is>
          <t>Python (pandas + Faker + scikit-learn) → BQ bq load (free)</t>
        </is>
      </c>
    </row>
    <row r="17" ht="18" customHeight="1"/>
    <row r="18" ht="18" customHeight="1"/>
    <row r="19" ht="18" customHeight="1"/>
    <row r="20" ht="18" customHeight="1"/>
    <row r="21" ht="18" customHeight="1"/>
    <row r="22" ht="6" customHeight="1">
      <c r="B22" s="6" t="n"/>
      <c r="C22" s="7" t="n"/>
      <c r="D22" s="8" t="n"/>
      <c r="E22" s="9" t="n"/>
      <c r="F22" s="10" t="n"/>
      <c r="G22" s="11" t="n"/>
      <c r="H22" s="12" t="n"/>
      <c r="I22" s="6" t="n"/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3">
    <mergeCell ref="B3:H3"/>
    <mergeCell ref="B5:H5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>
      <c r="A1" s="13" t="inlineStr">
        <is>
          <t>SA Accommodation — Dirty Data Audit Report</t>
        </is>
      </c>
    </row>
    <row r="2">
      <c r="A2" s="14" t="inlineStr">
        <is>
          <t>Source: accommodation_listings_redo_dom.csv | Processed: 2026-06-27</t>
        </is>
      </c>
    </row>
    <row r="4">
      <c r="A4" s="15" t="inlineStr">
        <is>
          <t>Issue Type</t>
        </is>
      </c>
      <c r="B4" s="15" t="inlineStr">
        <is>
          <t>Count</t>
        </is>
      </c>
      <c r="C4" s="15" t="inlineStr">
        <is>
          <t>Action Taken / Rule Applied</t>
        </is>
      </c>
    </row>
    <row r="5" ht="36" customHeight="1">
      <c r="A5" s="16" t="inlineStr">
        <is>
          <t>Promotional noise in names</t>
        </is>
      </c>
      <c r="B5" s="16" t="inlineStr">
        <is>
          <t>~15 rows</t>
        </is>
      </c>
      <c r="C5" s="16" t="inlineStr">
        <is>
          <t>Removed 'Flash Deal X% off!' prefix using regex; preserved actual property name</t>
        </is>
      </c>
    </row>
    <row r="6" ht="36" customHeight="1">
      <c r="A6" s="17" t="inlineStr">
        <is>
          <t>Prices with thousands spaces (R1 700)</t>
        </is>
      </c>
      <c r="B6" s="17" t="inlineStr">
        <is>
          <t>~600+ rows</t>
        </is>
      </c>
      <c r="C6" s="17" t="inlineStr">
        <is>
          <t>Stripped spaces between digits after 'R' prefix; converted to numeric float</t>
        </is>
      </c>
    </row>
    <row r="7" ht="36" customHeight="1">
      <c r="A7" s="16" t="inlineStr">
        <is>
          <t>Duplicate suburb in location</t>
        </is>
      </c>
      <c r="B7" s="16" t="inlineStr">
        <is>
          <t>~500+ rows</t>
        </is>
      </c>
      <c r="C7" s="16" t="inlineStr">
        <is>
          <t>Regex matched 'Suburb, Suburb City' pattern; collapsed to 'Suburb, City'</t>
        </is>
      </c>
    </row>
    <row r="8" ht="36" customHeight="1">
      <c r="A8" s="17" t="inlineStr">
        <is>
          <t>Non-standard listing types (LodgingBusiness)</t>
        </is>
      </c>
      <c r="B8" s="17" t="inlineStr">
        <is>
          <t>3 rows</t>
        </is>
      </c>
      <c r="C8" s="17" t="inlineStr">
        <is>
          <t>Mapped LodgingBusiness → Guest House; 'accommodation' slug → Self Catering</t>
        </is>
      </c>
    </row>
    <row r="9" ht="36" customHeight="1">
      <c r="A9" s="16" t="inlineStr">
        <is>
          <t>Rating field: 99.7% empty</t>
        </is>
      </c>
      <c r="B9" s="16" t="inlineStr">
        <is>
          <t>~1,010 rows</t>
        </is>
      </c>
      <c r="C9" s="16" t="inlineStr">
        <is>
          <t>Rating not consistently scraped; excluded from ML features; documented as data gap</t>
        </is>
      </c>
    </row>
    <row r="10" ht="36" customHeight="1">
      <c r="A10" s="17" t="inlineStr">
        <is>
          <t>Price outliers &gt; R20,000</t>
        </is>
      </c>
      <c r="B10" s="17" t="inlineStr">
        <is>
          <t>~3 rows</t>
        </is>
      </c>
      <c r="C10" s="17" t="inlineStr">
        <is>
          <t>Set to NULL; flagged as price_outlier_flag=TRUE; reviewed manually</t>
        </is>
      </c>
    </row>
    <row r="11" ht="36" customHeight="1">
      <c r="A11" s="16" t="inlineStr">
        <is>
          <t>Duplicate property records</t>
        </is>
      </c>
      <c r="B11" s="16" t="inlineStr">
        <is>
          <t>~50 rows</t>
        </is>
      </c>
      <c r="C11" s="16" t="inlineStr">
        <is>
          <t>Deduplicated on property_id (LekkeSlaap's internal ID); kept first occurrence</t>
        </is>
      </c>
    </row>
    <row r="12" ht="36" customHeight="1">
      <c r="A12" s="17" t="inlineStr">
        <is>
          <t>Review count = 0 (missing vs. truly zero)</t>
        </is>
      </c>
      <c r="B12" s="17" t="inlineStr">
        <is>
          <t>~58 rows</t>
        </is>
      </c>
      <c r="C12" s="17" t="inlineStr">
        <is>
          <t>Treated 0 as zero reviews (not null); log1p transform applied in ML to handle zeros</t>
        </is>
      </c>
    </row>
    <row r="13" ht="36" customHeight="1">
      <c r="A13" s="16" t="inlineStr">
        <is>
          <t>Location = '- Melissa H' (reviewer name leaked)</t>
        </is>
      </c>
      <c r="B13" s="16" t="inlineStr">
        <is>
          <t>2 rows</t>
        </is>
      </c>
      <c r="C13" s="16" t="inlineStr">
        <is>
          <t>Identified as scraper artefact; location set to NULL, region inferred from source_page</t>
        </is>
      </c>
    </row>
    <row r="14" ht="36" customHeight="1">
      <c r="A14" s="17" t="inlineStr">
        <is>
          <t>'Browse Accommodation in...' scraped as property name</t>
        </is>
      </c>
      <c r="B14" s="17" t="inlineStr">
        <is>
          <t>2 rows</t>
        </is>
      </c>
      <c r="C14" s="17" t="inlineStr">
        <is>
          <t>Navigation text captured as listing; removed post-deduplication by property_id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  <col width="40" customWidth="1" min="11" max="11"/>
    <col width="10" customWidth="1" min="12" max="12"/>
    <col width="12" customWidth="1" min="13" max="13"/>
  </cols>
  <sheetData>
    <row r="1">
      <c r="A1" s="18" t="inlineStr">
        <is>
          <t>Property ID</t>
        </is>
      </c>
      <c r="B1" s="18" t="inlineStr">
        <is>
          <t>Name</t>
        </is>
      </c>
      <c r="C1" s="18" t="inlineStr">
        <is>
          <t>Listing Type</t>
        </is>
      </c>
      <c r="D1" s="18" t="inlineStr">
        <is>
          <t>Price (ZAR)</t>
        </is>
      </c>
      <c r="E1" s="18" t="inlineStr">
        <is>
          <t>Price Tier</t>
        </is>
      </c>
      <c r="F1" s="18" t="inlineStr">
        <is>
          <t>Review Count</t>
        </is>
      </c>
      <c r="G1" s="18" t="inlineStr">
        <is>
          <t>Demand Score</t>
        </is>
      </c>
      <c r="H1" s="18" t="inlineStr">
        <is>
          <t>City</t>
        </is>
      </c>
      <c r="I1" s="18" t="inlineStr">
        <is>
          <t>Region</t>
        </is>
      </c>
      <c r="J1" s="18" t="inlineStr">
        <is>
          <t>Country</t>
        </is>
      </c>
      <c r="K1" s="18" t="inlineStr">
        <is>
          <t>URL</t>
        </is>
      </c>
      <c r="L1" s="18" t="inlineStr">
        <is>
          <t>Promo?</t>
        </is>
      </c>
      <c r="M1" s="18" t="inlineStr">
        <is>
          <t>Discount %</t>
        </is>
      </c>
    </row>
    <row r="2">
      <c r="A2" s="19" t="n">
        <v>74554</v>
      </c>
      <c r="B2" s="19" t="inlineStr">
        <is>
          <t>At Kronenhof Lodge</t>
        </is>
      </c>
      <c r="C2" s="19" t="inlineStr">
        <is>
          <t>Lodge</t>
        </is>
      </c>
      <c r="D2" s="19" t="n">
        <v>800</v>
      </c>
      <c r="E2" s="19" t="inlineStr">
        <is>
          <t>Mid-Range</t>
        </is>
      </c>
      <c r="F2" s="19" t="n">
        <v>12</v>
      </c>
      <c r="G2" s="19" t="n">
        <v>1.11</v>
      </c>
      <c r="H2" s="19" t="inlineStr">
        <is>
          <t>Hardap</t>
        </is>
      </c>
      <c r="I2" s="19" t="inlineStr">
        <is>
          <t>Hardap</t>
        </is>
      </c>
      <c r="J2" s="19" t="inlineStr">
        <is>
          <t>Namibia</t>
        </is>
      </c>
      <c r="K2" s="19" t="inlineStr">
        <is>
          <t>Namibia</t>
        </is>
      </c>
      <c r="L2" s="19" t="inlineStr">
        <is>
          <t>https://www.lekkeslaap.co.za/accommodation/at-kronenhof-lodge</t>
        </is>
      </c>
      <c r="M2" s="19" t="b">
        <v>0</v>
      </c>
      <c r="N2" s="19" t="inlineStr"/>
      <c r="O2" s="19" t="b">
        <v>0</v>
      </c>
    </row>
    <row r="3">
      <c r="A3" s="20" t="n">
        <v>81473</v>
      </c>
      <c r="B3" s="20" t="inlineStr">
        <is>
          <t>Bly in Styl</t>
        </is>
      </c>
      <c r="C3" s="20" t="inlineStr">
        <is>
          <t>Self Catering</t>
        </is>
      </c>
      <c r="D3" s="20" t="n">
        <v>1700</v>
      </c>
      <c r="E3" s="20" t="inlineStr">
        <is>
          <t>Premium</t>
        </is>
      </c>
      <c r="F3" s="20" t="n">
        <v>60</v>
      </c>
      <c r="G3" s="20" t="n">
        <v>6.67</v>
      </c>
      <c r="H3" s="20" t="inlineStr">
        <is>
          <t>Klein Windhoek</t>
        </is>
      </c>
      <c r="I3" s="20" t="inlineStr">
        <is>
          <t>Klein Windhoek</t>
        </is>
      </c>
      <c r="J3" s="20" t="inlineStr">
        <is>
          <t>Namibia</t>
        </is>
      </c>
      <c r="K3" s="20" t="inlineStr">
        <is>
          <t>Namibia</t>
        </is>
      </c>
      <c r="L3" s="20" t="inlineStr">
        <is>
          <t>https://www.lekkeslaap.co.za/accommodation/bly-in-styl</t>
        </is>
      </c>
      <c r="M3" s="20" t="b">
        <v>0</v>
      </c>
      <c r="N3" s="20" t="inlineStr"/>
      <c r="O3" s="20" t="b">
        <v>0</v>
      </c>
    </row>
    <row r="4">
      <c r="A4" s="19" t="n">
        <v>45350</v>
      </c>
      <c r="B4" s="19" t="inlineStr">
        <is>
          <t>Conductors Inn</t>
        </is>
      </c>
      <c r="C4" s="19" t="inlineStr">
        <is>
          <t>B&amp;B</t>
        </is>
      </c>
      <c r="D4" s="19" t="n">
        <v>893</v>
      </c>
      <c r="E4" s="19" t="inlineStr">
        <is>
          <t>Mid-Range</t>
        </is>
      </c>
      <c r="F4" s="19" t="n">
        <v>12</v>
      </c>
      <c r="G4" s="19" t="n">
        <v>1.11</v>
      </c>
      <c r="H4" s="19" t="inlineStr">
        <is>
          <t>Tsumeb</t>
        </is>
      </c>
      <c r="I4" s="19" t="inlineStr">
        <is>
          <t>Tsumeb</t>
        </is>
      </c>
      <c r="J4" s="19" t="inlineStr">
        <is>
          <t>Namibia</t>
        </is>
      </c>
      <c r="K4" s="19" t="inlineStr">
        <is>
          <t>Namibia</t>
        </is>
      </c>
      <c r="L4" s="19" t="inlineStr">
        <is>
          <t>https://www.lekkeslaap.co.za/accommodation/conductors-inn</t>
        </is>
      </c>
      <c r="M4" s="19" t="b">
        <v>0</v>
      </c>
      <c r="N4" s="19" t="inlineStr"/>
      <c r="O4" s="19" t="b">
        <v>0</v>
      </c>
    </row>
    <row r="5">
      <c r="A5" s="20" t="n">
        <v>105074</v>
      </c>
      <c r="B5" s="20" t="inlineStr">
        <is>
          <t>Tree Top View Selfsorg</t>
        </is>
      </c>
      <c r="C5" s="20" t="inlineStr">
        <is>
          <t>Self Catering</t>
        </is>
      </c>
      <c r="D5" s="20" t="n">
        <v>1215</v>
      </c>
      <c r="E5" s="20" t="inlineStr">
        <is>
          <t>Premium</t>
        </is>
      </c>
      <c r="F5" s="20" t="n">
        <v>50</v>
      </c>
      <c r="G5" s="20" t="n">
        <v>5.56</v>
      </c>
      <c r="H5" s="20" t="inlineStr">
        <is>
          <t>Avis</t>
        </is>
      </c>
      <c r="I5" s="20" t="inlineStr">
        <is>
          <t>Avis</t>
        </is>
      </c>
      <c r="J5" s="20" t="inlineStr">
        <is>
          <t>Namibia</t>
        </is>
      </c>
      <c r="K5" s="20" t="inlineStr">
        <is>
          <t>Namibia</t>
        </is>
      </c>
      <c r="L5" s="20" t="inlineStr">
        <is>
          <t>https://www.lekkeslaap.co.za/accommodation/tree-top-selfsorg</t>
        </is>
      </c>
      <c r="M5" s="20" t="b">
        <v>0</v>
      </c>
      <c r="N5" s="20" t="inlineStr"/>
      <c r="O5" s="20" t="b">
        <v>0</v>
      </c>
    </row>
    <row r="6">
      <c r="A6" s="19" t="n">
        <v>56678</v>
      </c>
      <c r="B6" s="19" t="inlineStr">
        <is>
          <t>FG Desert Rose</t>
        </is>
      </c>
      <c r="C6" s="19" t="inlineStr">
        <is>
          <t>Self Catering</t>
        </is>
      </c>
      <c r="D6" s="19" t="n">
        <v>1858</v>
      </c>
      <c r="E6" s="19" t="inlineStr">
        <is>
          <t>Premium</t>
        </is>
      </c>
      <c r="F6" s="19" t="n">
        <v>13</v>
      </c>
      <c r="G6" s="19" t="n">
        <v>1.44</v>
      </c>
      <c r="H6" s="19" t="inlineStr">
        <is>
          <t>Henties Bay</t>
        </is>
      </c>
      <c r="I6" s="19" t="inlineStr">
        <is>
          <t>Henties Bay</t>
        </is>
      </c>
      <c r="J6" s="19" t="inlineStr">
        <is>
          <t>Namibia</t>
        </is>
      </c>
      <c r="K6" s="19" t="inlineStr">
        <is>
          <t>Namibia</t>
        </is>
      </c>
      <c r="L6" s="19" t="inlineStr">
        <is>
          <t>https://www.lekkeslaap.co.za/accommodation/first-group-desert-rose</t>
        </is>
      </c>
      <c r="M6" s="19" t="b">
        <v>0</v>
      </c>
      <c r="N6" s="19" t="inlineStr"/>
      <c r="O6" s="19" t="b">
        <v>0</v>
      </c>
    </row>
    <row r="7">
      <c r="A7" s="20" t="n">
        <v>101231</v>
      </c>
      <c r="B7" s="20" t="inlineStr">
        <is>
          <t>On The Beach No.4</t>
        </is>
      </c>
      <c r="C7" s="20" t="inlineStr">
        <is>
          <t>Self Catering</t>
        </is>
      </c>
      <c r="D7" s="20" t="n">
        <v>2000</v>
      </c>
      <c r="E7" s="20" t="inlineStr">
        <is>
          <t>Premium</t>
        </is>
      </c>
      <c r="F7" s="20" t="n">
        <v>17</v>
      </c>
      <c r="G7" s="20" t="n">
        <v>1.89</v>
      </c>
      <c r="H7" s="20" t="inlineStr">
        <is>
          <t>Vogelstrand</t>
        </is>
      </c>
      <c r="I7" s="20" t="inlineStr">
        <is>
          <t>Vogelstrand</t>
        </is>
      </c>
      <c r="J7" s="20" t="inlineStr">
        <is>
          <t>Namibia</t>
        </is>
      </c>
      <c r="K7" s="20" t="inlineStr">
        <is>
          <t>Namibia</t>
        </is>
      </c>
      <c r="L7" s="20" t="inlineStr">
        <is>
          <t>https://www.lekkeslaap.co.za/accommodation/on-the-beach-no4</t>
        </is>
      </c>
      <c r="M7" s="20" t="b">
        <v>0</v>
      </c>
      <c r="N7" s="20" t="inlineStr"/>
      <c r="O7" s="20" t="b">
        <v>0</v>
      </c>
    </row>
    <row r="8">
      <c r="A8" s="19" t="n">
        <v>73886</v>
      </c>
      <c r="B8" s="19" t="inlineStr">
        <is>
          <t>Carmiya Garden Studio</t>
        </is>
      </c>
      <c r="C8" s="19" t="inlineStr">
        <is>
          <t>Self Catering</t>
        </is>
      </c>
      <c r="D8" s="19" t="n">
        <v>1250</v>
      </c>
      <c r="E8" s="19" t="inlineStr">
        <is>
          <t>Premium</t>
        </is>
      </c>
      <c r="F8" s="19" t="n">
        <v>36</v>
      </c>
      <c r="G8" s="19" t="n">
        <v>4</v>
      </c>
      <c r="H8" s="19" t="inlineStr">
        <is>
          <t>Suiderhof</t>
        </is>
      </c>
      <c r="I8" s="19" t="inlineStr">
        <is>
          <t>Suiderhof</t>
        </is>
      </c>
      <c r="J8" s="19" t="inlineStr">
        <is>
          <t>Namibia</t>
        </is>
      </c>
      <c r="K8" s="19" t="inlineStr">
        <is>
          <t>Namibia</t>
        </is>
      </c>
      <c r="L8" s="19" t="inlineStr">
        <is>
          <t>https://www.lekkeslaap.co.za/accommodation/carmiya-garden-studio</t>
        </is>
      </c>
      <c r="M8" s="19" t="b">
        <v>0</v>
      </c>
      <c r="N8" s="19" t="inlineStr"/>
      <c r="O8" s="19" t="b">
        <v>0</v>
      </c>
    </row>
    <row r="9">
      <c r="A9" s="20" t="n">
        <v>109943</v>
      </c>
      <c r="B9" s="20" t="inlineStr">
        <is>
          <t>Casa Blanca Boutique Hotel</t>
        </is>
      </c>
      <c r="C9" s="20" t="inlineStr">
        <is>
          <t>Hotel</t>
        </is>
      </c>
      <c r="D9" s="20" t="n">
        <v>1755</v>
      </c>
      <c r="E9" s="20" t="inlineStr">
        <is>
          <t>Premium</t>
        </is>
      </c>
      <c r="F9" s="20" t="n">
        <v>2</v>
      </c>
      <c r="G9" s="20" t="n">
        <v>0.22</v>
      </c>
      <c r="H9" s="20" t="inlineStr">
        <is>
          <t>Pioneers Park</t>
        </is>
      </c>
      <c r="I9" s="20" t="inlineStr">
        <is>
          <t>Pioneers Park</t>
        </is>
      </c>
      <c r="J9" s="20" t="inlineStr">
        <is>
          <t>Namibia</t>
        </is>
      </c>
      <c r="K9" s="20" t="inlineStr">
        <is>
          <t>Namibia</t>
        </is>
      </c>
      <c r="L9" s="20" t="inlineStr">
        <is>
          <t>https://www.lekkeslaap.co.za/accommodation/casa-blanca-boutique-hotel</t>
        </is>
      </c>
      <c r="M9" s="20" t="b">
        <v>0</v>
      </c>
      <c r="N9" s="20" t="inlineStr"/>
      <c r="O9" s="20" t="b">
        <v>0</v>
      </c>
    </row>
    <row r="10">
      <c r="A10" s="19" t="n">
        <v>72706</v>
      </c>
      <c r="B10" s="19" t="inlineStr">
        <is>
          <t>On The Beach 11</t>
        </is>
      </c>
      <c r="C10" s="19" t="inlineStr">
        <is>
          <t>Self Catering</t>
        </is>
      </c>
      <c r="D10" s="19" t="n">
        <v>4500</v>
      </c>
      <c r="E10" s="19" t="inlineStr">
        <is>
          <t>Luxury</t>
        </is>
      </c>
      <c r="F10" s="19" t="n">
        <v>39</v>
      </c>
      <c r="G10" s="19" t="n">
        <v>5.42</v>
      </c>
      <c r="H10" s="19" t="inlineStr">
        <is>
          <t>Vogelstrand</t>
        </is>
      </c>
      <c r="I10" s="19" t="inlineStr">
        <is>
          <t>Vogelstrand</t>
        </is>
      </c>
      <c r="J10" s="19" t="inlineStr">
        <is>
          <t>Namibia</t>
        </is>
      </c>
      <c r="K10" s="19" t="inlineStr">
        <is>
          <t>Namibia</t>
        </is>
      </c>
      <c r="L10" s="19" t="inlineStr">
        <is>
          <t>https://www.lekkeslaap.co.za/accommodation/on-the-beach-99</t>
        </is>
      </c>
      <c r="M10" s="19" t="b">
        <v>0</v>
      </c>
      <c r="N10" s="19" t="inlineStr"/>
      <c r="O10" s="19" t="b">
        <v>0</v>
      </c>
    </row>
    <row r="11">
      <c r="A11" s="20" t="n">
        <v>40980</v>
      </c>
      <c r="B11" s="20" t="inlineStr">
        <is>
          <t>Kamaku Guesthouse</t>
        </is>
      </c>
      <c r="C11" s="20" t="inlineStr">
        <is>
          <t>Guest House</t>
        </is>
      </c>
      <c r="D11" s="20" t="n">
        <v>1150</v>
      </c>
      <c r="E11" s="20" t="inlineStr">
        <is>
          <t>Mid-Range</t>
        </is>
      </c>
      <c r="F11" s="20" t="n">
        <v>44</v>
      </c>
      <c r="G11" s="20" t="n">
        <v>4.07</v>
      </c>
      <c r="H11" s="20" t="inlineStr">
        <is>
          <t>Otjiwarongo</t>
        </is>
      </c>
      <c r="I11" s="20" t="inlineStr">
        <is>
          <t>Otjiwarongo</t>
        </is>
      </c>
      <c r="J11" s="20" t="inlineStr">
        <is>
          <t>Namibia</t>
        </is>
      </c>
      <c r="K11" s="20" t="inlineStr">
        <is>
          <t>Namibia</t>
        </is>
      </c>
      <c r="L11" s="20" t="inlineStr">
        <is>
          <t>https://www.lekkeslaap.co.za/accommodation/kamaku-guesthouse</t>
        </is>
      </c>
      <c r="M11" s="20" t="b">
        <v>0</v>
      </c>
      <c r="N11" s="20" t="inlineStr"/>
      <c r="O11" s="20" t="b">
        <v>0</v>
      </c>
    </row>
    <row r="12">
      <c r="A12" s="19" t="n">
        <v>113273</v>
      </c>
      <c r="B12" s="19" t="inlineStr">
        <is>
          <t>Bree Street Apartment</t>
        </is>
      </c>
      <c r="C12" s="19" t="inlineStr">
        <is>
          <t>Self Catering</t>
        </is>
      </c>
      <c r="D12" s="19" t="n">
        <v>1300</v>
      </c>
      <c r="E12" s="19" t="inlineStr">
        <is>
          <t>Premium</t>
        </is>
      </c>
      <c r="F12" s="19" t="n">
        <v>10</v>
      </c>
      <c r="G12" s="19" t="n">
        <v>1.11</v>
      </c>
      <c r="H12" s="19" t="inlineStr">
        <is>
          <t>Cape Town CBD</t>
        </is>
      </c>
      <c r="I12" s="19" t="inlineStr">
        <is>
          <t>Cape Town</t>
        </is>
      </c>
      <c r="J12" s="19" t="inlineStr">
        <is>
          <t>Cape Town</t>
        </is>
      </c>
      <c r="K12" s="19" t="inlineStr">
        <is>
          <t>South Africa</t>
        </is>
      </c>
      <c r="L12" s="19" t="inlineStr">
        <is>
          <t>https://www.lekkeslaap.co.za/accommodation/bree-street-apartment</t>
        </is>
      </c>
      <c r="M12" s="19" t="b">
        <v>0</v>
      </c>
      <c r="N12" s="19" t="inlineStr"/>
      <c r="O12" s="19" t="b">
        <v>0</v>
      </c>
    </row>
    <row r="13">
      <c r="A13" s="20" t="n">
        <v>15888</v>
      </c>
      <c r="B13" s="20" t="inlineStr">
        <is>
          <t>Simon's Town Penthouse</t>
        </is>
      </c>
      <c r="C13" s="20" t="inlineStr">
        <is>
          <t>Self Catering</t>
        </is>
      </c>
      <c r="D13" s="20" t="n">
        <v>2750</v>
      </c>
      <c r="E13" s="20" t="inlineStr">
        <is>
          <t>Luxury</t>
        </is>
      </c>
      <c r="F13" s="20" t="n">
        <v>16</v>
      </c>
      <c r="G13" s="20" t="n">
        <v>2.22</v>
      </c>
      <c r="H13" s="20" t="inlineStr">
        <is>
          <t>Simon's Town</t>
        </is>
      </c>
      <c r="I13" s="20" t="inlineStr">
        <is>
          <t>Cape Town</t>
        </is>
      </c>
      <c r="J13" s="20" t="inlineStr">
        <is>
          <t>Cape Town</t>
        </is>
      </c>
      <c r="K13" s="20" t="inlineStr">
        <is>
          <t>South Africa</t>
        </is>
      </c>
      <c r="L13" s="20" t="inlineStr">
        <is>
          <t>https://www.lekkeslaap.co.za/accommodation/simons-town-penthouse</t>
        </is>
      </c>
      <c r="M13" s="20" t="b">
        <v>0</v>
      </c>
      <c r="N13" s="20" t="inlineStr"/>
      <c r="O13" s="20" t="b">
        <v>0</v>
      </c>
    </row>
    <row r="14">
      <c r="A14" s="19" t="n">
        <v>80060</v>
      </c>
      <c r="B14" s="19" t="inlineStr">
        <is>
          <t>Grandview Guesthouse</t>
        </is>
      </c>
      <c r="C14" s="19" t="inlineStr">
        <is>
          <t>Guest House</t>
        </is>
      </c>
      <c r="D14" s="19" t="n">
        <v>825</v>
      </c>
      <c r="E14" s="19" t="inlineStr">
        <is>
          <t>Mid-Range</t>
        </is>
      </c>
      <c r="F14" s="19" t="n">
        <v>105</v>
      </c>
      <c r="G14" s="19" t="n">
        <v>9.720000000000001</v>
      </c>
      <c r="H14" s="19" t="inlineStr">
        <is>
          <t>Plattekloof</t>
        </is>
      </c>
      <c r="I14" s="19" t="inlineStr">
        <is>
          <t>Cape Town</t>
        </is>
      </c>
      <c r="J14" s="19" t="inlineStr">
        <is>
          <t>Cape Town</t>
        </is>
      </c>
      <c r="K14" s="19" t="inlineStr">
        <is>
          <t>South Africa</t>
        </is>
      </c>
      <c r="L14" s="19" t="inlineStr">
        <is>
          <t>https://www.lekkeslaap.co.za/accommodation/grandview-guesthouse</t>
        </is>
      </c>
      <c r="M14" s="19" t="b">
        <v>0</v>
      </c>
      <c r="N14" s="19" t="inlineStr"/>
      <c r="O14" s="19" t="b">
        <v>0</v>
      </c>
    </row>
    <row r="15">
      <c r="A15" s="20" t="n">
        <v>50220</v>
      </c>
      <c r="B15" s="20" t="inlineStr">
        <is>
          <t>Two Bedroom @ Cape Town Beachfront Apartments</t>
        </is>
      </c>
      <c r="C15" s="20" t="inlineStr">
        <is>
          <t>Self Catering</t>
        </is>
      </c>
      <c r="D15" s="20" t="n">
        <v>2360</v>
      </c>
      <c r="E15" s="20" t="inlineStr">
        <is>
          <t>Premium</t>
        </is>
      </c>
      <c r="F15" s="20" t="n">
        <v>45</v>
      </c>
      <c r="G15" s="20" t="n">
        <v>5</v>
      </c>
      <c r="H15" s="20" t="inlineStr">
        <is>
          <t>Milnerton</t>
        </is>
      </c>
      <c r="I15" s="20" t="inlineStr">
        <is>
          <t>Cape Town</t>
        </is>
      </c>
      <c r="J15" s="20" t="inlineStr">
        <is>
          <t>Cape Town</t>
        </is>
      </c>
      <c r="K15" s="20" t="inlineStr">
        <is>
          <t>South Africa</t>
        </is>
      </c>
      <c r="L15" s="20" t="inlineStr">
        <is>
          <t>https://www.lekkeslaap.co.za/accommodation/cape-town-beachfront-apartments</t>
        </is>
      </c>
      <c r="M15" s="20" t="b">
        <v>0</v>
      </c>
      <c r="N15" s="20" t="inlineStr"/>
      <c r="O15" s="20" t="b">
        <v>0</v>
      </c>
    </row>
    <row r="16">
      <c r="A16" s="19" t="n">
        <v>129211</v>
      </c>
      <c r="B16" s="19" t="inlineStr">
        <is>
          <t>Selah Farm</t>
        </is>
      </c>
      <c r="C16" s="19" t="inlineStr">
        <is>
          <t>Self Catering</t>
        </is>
      </c>
      <c r="D16" s="19" t="n">
        <v>966</v>
      </c>
      <c r="E16" s="19" t="inlineStr">
        <is>
          <t>Mid-Range</t>
        </is>
      </c>
      <c r="F16" s="19" t="n">
        <v>12</v>
      </c>
      <c r="G16" s="19" t="n">
        <v>1.11</v>
      </c>
      <c r="H16" s="19" t="inlineStr">
        <is>
          <t>Joostenbergvlakte</t>
        </is>
      </c>
      <c r="I16" s="19" t="inlineStr">
        <is>
          <t>Joostenbergvlakte Cape Town</t>
        </is>
      </c>
      <c r="J16" s="19" t="inlineStr">
        <is>
          <t>Cape Town</t>
        </is>
      </c>
      <c r="K16" s="19" t="inlineStr">
        <is>
          <t>South Africa</t>
        </is>
      </c>
      <c r="L16" s="19" t="inlineStr">
        <is>
          <t>https://www.lekkeslaap.co.za/accommodation/selah-15</t>
        </is>
      </c>
      <c r="M16" s="19" t="b">
        <v>0</v>
      </c>
      <c r="N16" s="19" t="inlineStr"/>
      <c r="O16" s="19" t="b">
        <v>0</v>
      </c>
    </row>
    <row r="17">
      <c r="A17" s="20" t="n">
        <v>15376</v>
      </c>
      <c r="B17" s="20" t="inlineStr">
        <is>
          <t>4 on Varneys</t>
        </is>
      </c>
      <c r="C17" s="20" t="inlineStr">
        <is>
          <t>Guest House</t>
        </is>
      </c>
      <c r="D17" s="20" t="n">
        <v>2200</v>
      </c>
      <c r="E17" s="20" t="inlineStr">
        <is>
          <t>Premium</t>
        </is>
      </c>
      <c r="F17" s="20" t="n">
        <v>35</v>
      </c>
      <c r="G17" s="20" t="n">
        <v>3.89</v>
      </c>
      <c r="H17" s="20" t="inlineStr">
        <is>
          <t>Green Point</t>
        </is>
      </c>
      <c r="I17" s="20" t="inlineStr">
        <is>
          <t>Cape Town</t>
        </is>
      </c>
      <c r="J17" s="20" t="inlineStr">
        <is>
          <t>Cape Town</t>
        </is>
      </c>
      <c r="K17" s="20" t="inlineStr">
        <is>
          <t>South Africa</t>
        </is>
      </c>
      <c r="L17" s="20" t="inlineStr">
        <is>
          <t>https://www.lekkeslaap.co.za/accommodation/4-on-varneys</t>
        </is>
      </c>
      <c r="M17" s="20" t="b">
        <v>0</v>
      </c>
      <c r="N17" s="20" t="inlineStr"/>
      <c r="O17" s="20" t="b">
        <v>0</v>
      </c>
    </row>
    <row r="18">
      <c r="A18" s="19" t="n">
        <v>136239</v>
      </c>
      <c r="B18" s="19" t="inlineStr">
        <is>
          <t>Bikini Beach House</t>
        </is>
      </c>
      <c r="C18" s="19" t="inlineStr">
        <is>
          <t>Self Catering</t>
        </is>
      </c>
      <c r="D18" s="19" t="n">
        <v>2334</v>
      </c>
      <c r="E18" s="19" t="inlineStr">
        <is>
          <t>Premium</t>
        </is>
      </c>
      <c r="F18" s="19" t="n">
        <v>23</v>
      </c>
      <c r="G18" s="19" t="n">
        <v>2.56</v>
      </c>
      <c r="H18" s="19" t="inlineStr">
        <is>
          <t>Gordon's Bay</t>
        </is>
      </c>
      <c r="I18" s="19" t="inlineStr">
        <is>
          <t>Cape Town</t>
        </is>
      </c>
      <c r="J18" s="19" t="inlineStr">
        <is>
          <t>Cape Town</t>
        </is>
      </c>
      <c r="K18" s="19" t="inlineStr">
        <is>
          <t>South Africa</t>
        </is>
      </c>
      <c r="L18" s="19" t="inlineStr">
        <is>
          <t>https://www.lekkeslaap.co.za/accommodation/bikini-beach-house</t>
        </is>
      </c>
      <c r="M18" s="19" t="b">
        <v>0</v>
      </c>
      <c r="N18" s="19" t="inlineStr"/>
      <c r="O18" s="19" t="b">
        <v>0</v>
      </c>
    </row>
    <row r="19">
      <c r="A19" s="20" t="n">
        <v>30395</v>
      </c>
      <c r="B19" s="20" t="inlineStr">
        <is>
          <t>Son, See, en Sundowners</t>
        </is>
      </c>
      <c r="C19" s="20" t="inlineStr">
        <is>
          <t>Self Catering</t>
        </is>
      </c>
      <c r="D19" s="20" t="n">
        <v>1500</v>
      </c>
      <c r="E19" s="20" t="inlineStr">
        <is>
          <t>Premium</t>
        </is>
      </c>
      <c r="F19" s="20" t="n">
        <v>124</v>
      </c>
      <c r="G19" s="20" t="n">
        <v>13.78</v>
      </c>
      <c r="H19" s="20" t="inlineStr">
        <is>
          <t>Table View</t>
        </is>
      </c>
      <c r="I19" s="20" t="inlineStr">
        <is>
          <t>Cape Town</t>
        </is>
      </c>
      <c r="J19" s="20" t="inlineStr">
        <is>
          <t>Cape Town</t>
        </is>
      </c>
      <c r="K19" s="20" t="inlineStr">
        <is>
          <t>South Africa</t>
        </is>
      </c>
      <c r="L19" s="20" t="inlineStr">
        <is>
          <t>https://www.lekkeslaap.co.za/accommodation/son-see-en-sundowners</t>
        </is>
      </c>
      <c r="M19" s="20" t="b">
        <v>0</v>
      </c>
      <c r="N19" s="20" t="inlineStr"/>
      <c r="O19" s="20" t="b">
        <v>0</v>
      </c>
    </row>
    <row r="20">
      <c r="A20" s="19" t="n">
        <v>251</v>
      </c>
      <c r="B20" s="19" t="inlineStr">
        <is>
          <t>Antrim Villa</t>
        </is>
      </c>
      <c r="C20" s="19" t="inlineStr">
        <is>
          <t>Guest House</t>
        </is>
      </c>
      <c r="D20" s="19" t="n">
        <v>920</v>
      </c>
      <c r="E20" s="19" t="inlineStr">
        <is>
          <t>Mid-Range</t>
        </is>
      </c>
      <c r="F20" s="19" t="n">
        <v>47</v>
      </c>
      <c r="G20" s="19" t="n">
        <v>4.35</v>
      </c>
      <c r="H20" s="19" t="inlineStr">
        <is>
          <t>Three Anchor Bay</t>
        </is>
      </c>
      <c r="I20" s="19" t="inlineStr">
        <is>
          <t>Cape Town</t>
        </is>
      </c>
      <c r="J20" s="19" t="inlineStr">
        <is>
          <t>Cape Town</t>
        </is>
      </c>
      <c r="K20" s="19" t="inlineStr">
        <is>
          <t>South Africa</t>
        </is>
      </c>
      <c r="L20" s="19" t="inlineStr">
        <is>
          <t>https://www.lekkeslaap.co.za/accommodation/antrim-collection</t>
        </is>
      </c>
      <c r="M20" s="19" t="b">
        <v>0</v>
      </c>
      <c r="N20" s="19" t="inlineStr"/>
      <c r="O20" s="19" t="b">
        <v>0</v>
      </c>
    </row>
    <row r="21">
      <c r="A21" s="20" t="n">
        <v>93962</v>
      </c>
      <c r="B21" s="20" t="inlineStr">
        <is>
          <t>9 on Winkle Boutique Guesthouse</t>
        </is>
      </c>
      <c r="C21" s="20" t="inlineStr">
        <is>
          <t>Guest House</t>
        </is>
      </c>
      <c r="D21" s="20" t="n">
        <v>1101</v>
      </c>
      <c r="E21" s="20" t="inlineStr">
        <is>
          <t>Mid-Range</t>
        </is>
      </c>
      <c r="F21" s="20" t="n">
        <v>152</v>
      </c>
      <c r="G21" s="20" t="n">
        <v>14.07</v>
      </c>
      <c r="H21" s="20" t="inlineStr">
        <is>
          <t>Milnerton</t>
        </is>
      </c>
      <c r="I21" s="20" t="inlineStr">
        <is>
          <t>Cape Town</t>
        </is>
      </c>
      <c r="J21" s="20" t="inlineStr">
        <is>
          <t>Cape Town</t>
        </is>
      </c>
      <c r="K21" s="20" t="inlineStr">
        <is>
          <t>South Africa</t>
        </is>
      </c>
      <c r="L21" s="20" t="inlineStr">
        <is>
          <t>https://www.lekkeslaap.co.za/accommodation/9-on-winkle</t>
        </is>
      </c>
      <c r="M21" s="20" t="b">
        <v>0</v>
      </c>
      <c r="N21" s="20" t="inlineStr"/>
      <c r="O21" s="20" t="b">
        <v>0</v>
      </c>
    </row>
    <row r="22">
      <c r="A22" s="19" t="n">
        <v>1654</v>
      </c>
      <c r="B22" s="19" t="inlineStr">
        <is>
          <t>Old Mill Lodge &amp; Restaurant</t>
        </is>
      </c>
      <c r="C22" s="19" t="inlineStr">
        <is>
          <t>Lodge</t>
        </is>
      </c>
      <c r="D22" s="19" t="n">
        <v>810</v>
      </c>
      <c r="E22" s="19" t="inlineStr">
        <is>
          <t>Mid-Range</t>
        </is>
      </c>
      <c r="F22" s="19" t="n">
        <v>1080</v>
      </c>
      <c r="G22" s="19" t="n">
        <v>100</v>
      </c>
      <c r="H22" s="19" t="inlineStr">
        <is>
          <t>Oudtshoorn</t>
        </is>
      </c>
      <c r="I22" s="19" t="inlineStr">
        <is>
          <t>Garden Route</t>
        </is>
      </c>
      <c r="J22" s="19" t="inlineStr">
        <is>
          <t>Garden Route</t>
        </is>
      </c>
      <c r="K22" s="19" t="inlineStr">
        <is>
          <t>South Africa</t>
        </is>
      </c>
      <c r="L22" s="19" t="inlineStr">
        <is>
          <t>https://www.lekkeslaap.co.za/accommodation/old-mill-country-lodge-a-la-carte-restaurant</t>
        </is>
      </c>
      <c r="M22" s="19" t="b">
        <v>0</v>
      </c>
      <c r="N22" s="19" t="inlineStr"/>
      <c r="O22" s="19" t="b">
        <v>0</v>
      </c>
    </row>
    <row r="23">
      <c r="A23" s="20" t="n">
        <v>45652</v>
      </c>
      <c r="B23" s="20" t="inlineStr">
        <is>
          <t>'n Gatvol</t>
        </is>
      </c>
      <c r="C23" s="20" t="inlineStr">
        <is>
          <t>Self Catering</t>
        </is>
      </c>
      <c r="D23" s="20" t="n">
        <v>1645</v>
      </c>
      <c r="E23" s="20" t="inlineStr">
        <is>
          <t>Premium</t>
        </is>
      </c>
      <c r="F23" s="20" t="n">
        <v>74</v>
      </c>
      <c r="G23" s="20" t="n">
        <v>8.220000000000001</v>
      </c>
      <c r="H23" s="20" t="inlineStr">
        <is>
          <t>Herold's Bay</t>
        </is>
      </c>
      <c r="I23" s="20" t="inlineStr">
        <is>
          <t>Garden Route</t>
        </is>
      </c>
      <c r="J23" s="20" t="inlineStr">
        <is>
          <t>Garden Route</t>
        </is>
      </c>
      <c r="K23" s="20" t="inlineStr">
        <is>
          <t>South Africa</t>
        </is>
      </c>
      <c r="L23" s="20" t="inlineStr">
        <is>
          <t>https://www.lekkeslaap.co.za/accommodation/gatvol-oos</t>
        </is>
      </c>
      <c r="M23" s="20" t="b">
        <v>0</v>
      </c>
      <c r="N23" s="20" t="inlineStr"/>
      <c r="O23" s="20" t="b">
        <v>0</v>
      </c>
    </row>
    <row r="24">
      <c r="A24" s="19" t="n">
        <v>3028</v>
      </c>
      <c r="B24" s="19" t="inlineStr">
        <is>
          <t>De Oude Meul Country Lodge and Restaurant</t>
        </is>
      </c>
      <c r="C24" s="19" t="inlineStr">
        <is>
          <t>Guest House</t>
        </is>
      </c>
      <c r="D24" s="19" t="n">
        <v>732</v>
      </c>
      <c r="E24" s="19" t="inlineStr">
        <is>
          <t>Mid-Range</t>
        </is>
      </c>
      <c r="F24" s="19" t="n">
        <v>447</v>
      </c>
      <c r="G24" s="19" t="n">
        <v>41.39</v>
      </c>
      <c r="H24" s="19" t="inlineStr">
        <is>
          <t>Oudtshoorn</t>
        </is>
      </c>
      <c r="I24" s="19" t="inlineStr">
        <is>
          <t>Garden Route</t>
        </is>
      </c>
      <c r="J24" s="19" t="inlineStr">
        <is>
          <t>Garden Route</t>
        </is>
      </c>
      <c r="K24" s="19" t="inlineStr">
        <is>
          <t>South Africa</t>
        </is>
      </c>
      <c r="L24" s="19" t="inlineStr">
        <is>
          <t>https://www.lekkeslaap.co.za/accommodation/de-oude-meul-country-lodge-and-restaurant</t>
        </is>
      </c>
      <c r="M24" s="19" t="b">
        <v>0</v>
      </c>
      <c r="N24" s="19" t="inlineStr"/>
      <c r="O24" s="19" t="b">
        <v>0</v>
      </c>
    </row>
    <row r="25">
      <c r="A25" s="20" t="n">
        <v>120997</v>
      </c>
      <c r="B25" s="20" t="inlineStr">
        <is>
          <t>Cloverleigh Guest House</t>
        </is>
      </c>
      <c r="C25" s="20" t="inlineStr">
        <is>
          <t>Guest House</t>
        </is>
      </c>
      <c r="D25" s="20" t="n">
        <v>840</v>
      </c>
      <c r="E25" s="20" t="inlineStr">
        <is>
          <t>Mid-Range</t>
        </is>
      </c>
      <c r="F25" s="20" t="n">
        <v>32</v>
      </c>
      <c r="G25" s="20" t="n">
        <v>2.96</v>
      </c>
      <c r="H25" s="20" t="inlineStr">
        <is>
          <t>Wilderness</t>
        </is>
      </c>
      <c r="I25" s="20" t="inlineStr">
        <is>
          <t>Garden Route</t>
        </is>
      </c>
      <c r="J25" s="20" t="inlineStr">
        <is>
          <t>Garden Route</t>
        </is>
      </c>
      <c r="K25" s="20" t="inlineStr">
        <is>
          <t>South Africa</t>
        </is>
      </c>
      <c r="L25" s="20" t="inlineStr">
        <is>
          <t>https://www.lekkeslaap.co.za/accommodation/cloverleigh-guest-house</t>
        </is>
      </c>
      <c r="M25" s="20" t="b">
        <v>0</v>
      </c>
      <c r="N25" s="20" t="inlineStr"/>
      <c r="O25" s="20" t="b">
        <v>0</v>
      </c>
    </row>
    <row r="26">
      <c r="A26" s="19" t="n">
        <v>126570</v>
      </c>
      <c r="B26" s="19" t="inlineStr">
        <is>
          <t>Garden Route Trail House</t>
        </is>
      </c>
      <c r="C26" s="19" t="inlineStr">
        <is>
          <t>Self Catering</t>
        </is>
      </c>
      <c r="D26" s="19" t="n">
        <v>1680</v>
      </c>
      <c r="E26" s="19" t="inlineStr">
        <is>
          <t>Premium</t>
        </is>
      </c>
      <c r="F26" s="19" t="n">
        <v>13</v>
      </c>
      <c r="G26" s="19" t="n">
        <v>1.44</v>
      </c>
      <c r="H26" s="19" t="inlineStr">
        <is>
          <t>Sedgefield</t>
        </is>
      </c>
      <c r="I26" s="19" t="inlineStr">
        <is>
          <t>Garden Route</t>
        </is>
      </c>
      <c r="J26" s="19" t="inlineStr">
        <is>
          <t>Garden Route</t>
        </is>
      </c>
      <c r="K26" s="19" t="inlineStr">
        <is>
          <t>South Africa</t>
        </is>
      </c>
      <c r="L26" s="19" t="inlineStr">
        <is>
          <t>https://www.lekkeslaap.co.za/accommodation/garden-route-trail-house</t>
        </is>
      </c>
      <c r="M26" s="19" t="b">
        <v>0</v>
      </c>
      <c r="N26" s="19" t="inlineStr"/>
      <c r="O26" s="19" t="b">
        <v>0</v>
      </c>
    </row>
    <row r="27">
      <c r="A27" s="20" t="n">
        <v>110959</v>
      </c>
      <c r="B27" s="20" t="inlineStr">
        <is>
          <t>Karoo Retreat Gastehuis</t>
        </is>
      </c>
      <c r="C27" s="20" t="inlineStr">
        <is>
          <t>Guest House</t>
        </is>
      </c>
      <c r="D27" s="20" t="n">
        <v>1085</v>
      </c>
      <c r="E27" s="20" t="inlineStr">
        <is>
          <t>Mid-Range</t>
        </is>
      </c>
      <c r="F27" s="20" t="n">
        <v>124</v>
      </c>
      <c r="G27" s="20" t="n">
        <v>11.48</v>
      </c>
      <c r="H27" s="20" t="inlineStr">
        <is>
          <t>Oudtshoorn</t>
        </is>
      </c>
      <c r="I27" s="20" t="inlineStr">
        <is>
          <t>Garden Route</t>
        </is>
      </c>
      <c r="J27" s="20" t="inlineStr">
        <is>
          <t>Garden Route</t>
        </is>
      </c>
      <c r="K27" s="20" t="inlineStr">
        <is>
          <t>South Africa</t>
        </is>
      </c>
      <c r="L27" s="20" t="inlineStr">
        <is>
          <t>https://www.lekkeslaap.co.za/accommodation/karoo-retreat-gastehuis</t>
        </is>
      </c>
      <c r="M27" s="20" t="b">
        <v>0</v>
      </c>
      <c r="N27" s="20" t="inlineStr"/>
      <c r="O27" s="20" t="b">
        <v>0</v>
      </c>
    </row>
    <row r="28">
      <c r="A28" s="19" t="n">
        <v>116547</v>
      </c>
      <c r="B28" s="19" t="inlineStr">
        <is>
          <t>Ria's Rest Self Catering Cottage</t>
        </is>
      </c>
      <c r="C28" s="19" t="inlineStr">
        <is>
          <t>Self Catering</t>
        </is>
      </c>
      <c r="D28" s="19" t="n">
        <v>853</v>
      </c>
      <c r="E28" s="19" t="inlineStr">
        <is>
          <t>Mid-Range</t>
        </is>
      </c>
      <c r="F28" s="19" t="n">
        <v>12</v>
      </c>
      <c r="G28" s="19" t="n">
        <v>1.11</v>
      </c>
      <c r="H28" s="19" t="inlineStr">
        <is>
          <t>The Island</t>
        </is>
      </c>
      <c r="I28" s="19" t="inlineStr">
        <is>
          <t>Garden Route</t>
        </is>
      </c>
      <c r="J28" s="19" t="inlineStr">
        <is>
          <t>Garden Route</t>
        </is>
      </c>
      <c r="K28" s="19" t="inlineStr">
        <is>
          <t>South Africa</t>
        </is>
      </c>
      <c r="L28" s="19" t="inlineStr">
        <is>
          <t>https://www.lekkeslaap.co.za/accommodation/rias-rest-self-catering-flatlet</t>
        </is>
      </c>
      <c r="M28" s="19" t="b">
        <v>0</v>
      </c>
      <c r="N28" s="19" t="inlineStr"/>
      <c r="O28" s="19" t="b">
        <v>0</v>
      </c>
    </row>
    <row r="29">
      <c r="A29" s="20" t="n">
        <v>107930</v>
      </c>
      <c r="B29" s="20" t="inlineStr">
        <is>
          <t>Island View</t>
        </is>
      </c>
      <c r="C29" s="20" t="inlineStr">
        <is>
          <t>Self Catering</t>
        </is>
      </c>
      <c r="D29" s="20" t="n">
        <v>625</v>
      </c>
      <c r="E29" s="20" t="inlineStr">
        <is>
          <t>Budget</t>
        </is>
      </c>
      <c r="F29" s="20" t="n">
        <v>17</v>
      </c>
      <c r="G29" s="20" t="n">
        <v>1.26</v>
      </c>
      <c r="H29" s="20" t="inlineStr">
        <is>
          <t>Island View</t>
        </is>
      </c>
      <c r="I29" s="20" t="inlineStr">
        <is>
          <t>Garden Route</t>
        </is>
      </c>
      <c r="J29" s="20" t="inlineStr">
        <is>
          <t>Garden Route</t>
        </is>
      </c>
      <c r="K29" s="20" t="inlineStr">
        <is>
          <t>South Africa</t>
        </is>
      </c>
      <c r="L29" s="20" t="inlineStr">
        <is>
          <t>https://www.lekkeslaap.co.za/accommodation/cycr1</t>
        </is>
      </c>
      <c r="M29" s="20" t="b">
        <v>1</v>
      </c>
      <c r="N29" s="20" t="n">
        <v>50</v>
      </c>
      <c r="O29" s="20" t="b">
        <v>0</v>
      </c>
    </row>
    <row r="30">
      <c r="A30" s="19" t="n">
        <v>85285</v>
      </c>
      <c r="B30" s="19" t="inlineStr">
        <is>
          <t>Outentique Accommodation</t>
        </is>
      </c>
      <c r="C30" s="19" t="inlineStr">
        <is>
          <t>Guest House</t>
        </is>
      </c>
      <c r="D30" s="19" t="n">
        <v>563</v>
      </c>
      <c r="E30" s="19" t="inlineStr">
        <is>
          <t>Budget</t>
        </is>
      </c>
      <c r="F30" s="19" t="n">
        <v>66</v>
      </c>
      <c r="G30" s="19" t="n">
        <v>4.89</v>
      </c>
      <c r="H30" s="19" t="inlineStr">
        <is>
          <t>Oudtshoorn</t>
        </is>
      </c>
      <c r="I30" s="19" t="inlineStr">
        <is>
          <t>Garden Route</t>
        </is>
      </c>
      <c r="J30" s="19" t="inlineStr">
        <is>
          <t>Garden Route</t>
        </is>
      </c>
      <c r="K30" s="19" t="inlineStr">
        <is>
          <t>South Africa</t>
        </is>
      </c>
      <c r="L30" s="19" t="inlineStr">
        <is>
          <t>https://www.lekkeslaap.co.za/accommodation/outentique-accommodation</t>
        </is>
      </c>
      <c r="M30" s="19" t="b">
        <v>0</v>
      </c>
      <c r="N30" s="19" t="inlineStr"/>
      <c r="O30" s="19" t="b">
        <v>0</v>
      </c>
    </row>
    <row r="31">
      <c r="A31" s="20" t="n">
        <v>10720</v>
      </c>
      <c r="B31" s="20" t="inlineStr">
        <is>
          <t>Brenton on Sea Cottages</t>
        </is>
      </c>
      <c r="C31" s="20" t="inlineStr">
        <is>
          <t>Self Catering</t>
        </is>
      </c>
      <c r="D31" s="20" t="n">
        <v>1200</v>
      </c>
      <c r="E31" s="20" t="inlineStr">
        <is>
          <t>Premium</t>
        </is>
      </c>
      <c r="F31" s="20" t="n">
        <v>412</v>
      </c>
      <c r="G31" s="20" t="n">
        <v>45.78</v>
      </c>
      <c r="H31" s="20" t="inlineStr">
        <is>
          <t>Brenton-on-Sea</t>
        </is>
      </c>
      <c r="I31" s="20" t="inlineStr">
        <is>
          <t>Garden Route</t>
        </is>
      </c>
      <c r="J31" s="20" t="inlineStr">
        <is>
          <t>Garden Route</t>
        </is>
      </c>
      <c r="K31" s="20" t="inlineStr">
        <is>
          <t>South Africa</t>
        </is>
      </c>
      <c r="L31" s="20" t="inlineStr">
        <is>
          <t>https://www.lekkeslaap.co.za/accommodation/brenton-on-sea-cottages</t>
        </is>
      </c>
      <c r="M31" s="20" t="b">
        <v>0</v>
      </c>
      <c r="N31" s="20" t="inlineStr"/>
      <c r="O31" s="20" t="b">
        <v>0</v>
      </c>
    </row>
    <row r="32">
      <c r="A32" s="19" t="n">
        <v>103032</v>
      </c>
      <c r="B32" s="19" t="inlineStr">
        <is>
          <t>Serenity Dome @ Pom' Gratz</t>
        </is>
      </c>
      <c r="C32" s="19" t="inlineStr">
        <is>
          <t>Self Catering</t>
        </is>
      </c>
      <c r="D32" s="19" t="n">
        <v>1234</v>
      </c>
      <c r="E32" s="19" t="inlineStr">
        <is>
          <t>Premium</t>
        </is>
      </c>
      <c r="F32" s="19" t="n">
        <v>36</v>
      </c>
      <c r="G32" s="19" t="n">
        <v>4</v>
      </c>
      <c r="H32" s="19" t="inlineStr">
        <is>
          <t>Tesselaarsdal</t>
        </is>
      </c>
      <c r="I32" s="19" t="inlineStr">
        <is>
          <t>Overberg</t>
        </is>
      </c>
      <c r="J32" s="19" t="inlineStr">
        <is>
          <t>Overberg</t>
        </is>
      </c>
      <c r="K32" s="19" t="inlineStr">
        <is>
          <t>South Africa</t>
        </is>
      </c>
      <c r="L32" s="19" t="inlineStr">
        <is>
          <t>https://www.lekkeslaap.co.za/accommodation/pom-gratz</t>
        </is>
      </c>
      <c r="M32" s="19" t="b">
        <v>0</v>
      </c>
      <c r="N32" s="19" t="inlineStr"/>
      <c r="O32" s="19" t="b">
        <v>0</v>
      </c>
    </row>
    <row r="33">
      <c r="A33" s="20" t="n">
        <v>12777</v>
      </c>
      <c r="B33" s="20" t="inlineStr">
        <is>
          <t>High Season Farm Luxury Cottages &amp; Venue</t>
        </is>
      </c>
      <c r="C33" s="20" t="inlineStr">
        <is>
          <t>Self Catering</t>
        </is>
      </c>
      <c r="D33" s="20" t="n">
        <v>2400</v>
      </c>
      <c r="E33" s="20" t="inlineStr">
        <is>
          <t>Premium</t>
        </is>
      </c>
      <c r="F33" s="20" t="n">
        <v>61</v>
      </c>
      <c r="G33" s="20" t="n">
        <v>6.78</v>
      </c>
      <c r="H33" s="20" t="inlineStr">
        <is>
          <t>Hemel-en-Aarde Valley</t>
        </is>
      </c>
      <c r="I33" s="20" t="inlineStr">
        <is>
          <t>Overberg</t>
        </is>
      </c>
      <c r="J33" s="20" t="inlineStr">
        <is>
          <t>Overberg</t>
        </is>
      </c>
      <c r="K33" s="20" t="inlineStr">
        <is>
          <t>South Africa</t>
        </is>
      </c>
      <c r="L33" s="20" t="inlineStr">
        <is>
          <t>https://www.lekkeslaap.co.za/accommodation/high-season-farm-luxury-cottages</t>
        </is>
      </c>
      <c r="M33" s="20" t="b">
        <v>0</v>
      </c>
      <c r="N33" s="20" t="inlineStr"/>
      <c r="O33" s="20" t="b">
        <v>0</v>
      </c>
    </row>
    <row r="34">
      <c r="A34" s="19" t="n">
        <v>113116</v>
      </c>
      <c r="B34" s="19" t="inlineStr">
        <is>
          <t>WildWood Ocean Cabin</t>
        </is>
      </c>
      <c r="C34" s="19" t="inlineStr">
        <is>
          <t>Self Catering</t>
        </is>
      </c>
      <c r="D34" s="19" t="n">
        <v>2700</v>
      </c>
      <c r="E34" s="19" t="inlineStr">
        <is>
          <t>Luxury</t>
        </is>
      </c>
      <c r="F34" s="19" t="n">
        <v>26</v>
      </c>
      <c r="G34" s="19" t="n">
        <v>3.61</v>
      </c>
      <c r="H34" s="19" t="inlineStr">
        <is>
          <t>Van Dyks Bay</t>
        </is>
      </c>
      <c r="I34" s="19" t="inlineStr">
        <is>
          <t>Overberg</t>
        </is>
      </c>
      <c r="J34" s="19" t="inlineStr">
        <is>
          <t>Overberg</t>
        </is>
      </c>
      <c r="K34" s="19" t="inlineStr">
        <is>
          <t>South Africa</t>
        </is>
      </c>
      <c r="L34" s="19" t="inlineStr">
        <is>
          <t>https://www.lekkeslaap.co.za/accommodation/melkhout-woud-sprokieshuis</t>
        </is>
      </c>
      <c r="M34" s="19" t="b">
        <v>0</v>
      </c>
      <c r="N34" s="19" t="inlineStr"/>
      <c r="O34" s="19" t="b">
        <v>0</v>
      </c>
    </row>
    <row r="35">
      <c r="A35" s="20" t="n">
        <v>140322</v>
      </c>
      <c r="B35" s="20" t="inlineStr">
        <is>
          <t>Coastline Serenity Hump Back</t>
        </is>
      </c>
      <c r="C35" s="20" t="inlineStr">
        <is>
          <t>Self Catering</t>
        </is>
      </c>
      <c r="D35" s="20" t="n">
        <v>754</v>
      </c>
      <c r="E35" s="20" t="inlineStr">
        <is>
          <t>Mid-Range</t>
        </is>
      </c>
      <c r="F35" s="20" t="n">
        <v>15</v>
      </c>
      <c r="G35" s="20" t="n">
        <v>1.39</v>
      </c>
      <c r="H35" s="20" t="inlineStr">
        <is>
          <t>Kleinmond</t>
        </is>
      </c>
      <c r="I35" s="20" t="inlineStr">
        <is>
          <t>Overberg</t>
        </is>
      </c>
      <c r="J35" s="20" t="inlineStr">
        <is>
          <t>Overberg</t>
        </is>
      </c>
      <c r="K35" s="20" t="inlineStr">
        <is>
          <t>South Africa</t>
        </is>
      </c>
      <c r="L35" s="20" t="inlineStr">
        <is>
          <t>https://www.lekkeslaap.co.za/accommodation/coastline-serenity-hump-back</t>
        </is>
      </c>
      <c r="M35" s="20" t="b">
        <v>0</v>
      </c>
      <c r="N35" s="20" t="inlineStr"/>
      <c r="O35" s="20" t="b">
        <v>0</v>
      </c>
    </row>
    <row r="36">
      <c r="A36" s="19" t="n">
        <v>85215</v>
      </c>
      <c r="B36" s="19" t="inlineStr">
        <is>
          <t>The Heidelberger Self-catering Guest Suite</t>
        </is>
      </c>
      <c r="C36" s="19" t="inlineStr">
        <is>
          <t>Self Catering</t>
        </is>
      </c>
      <c r="D36" s="19" t="n">
        <v>1305</v>
      </c>
      <c r="E36" s="19" t="inlineStr">
        <is>
          <t>Premium</t>
        </is>
      </c>
      <c r="F36" s="19" t="n">
        <v>71</v>
      </c>
      <c r="G36" s="19" t="n">
        <v>7.89</v>
      </c>
      <c r="H36" s="19" t="inlineStr">
        <is>
          <t>Heidelberg</t>
        </is>
      </c>
      <c r="I36" s="19" t="inlineStr">
        <is>
          <t>Overberg</t>
        </is>
      </c>
      <c r="J36" s="19" t="inlineStr">
        <is>
          <t>Overberg</t>
        </is>
      </c>
      <c r="K36" s="19" t="inlineStr">
        <is>
          <t>South Africa</t>
        </is>
      </c>
      <c r="L36" s="19" t="inlineStr">
        <is>
          <t>https://www.lekkeslaap.co.za/accommodation/the-heidelberger</t>
        </is>
      </c>
      <c r="M36" s="19" t="b">
        <v>1</v>
      </c>
      <c r="N36" s="19" t="n">
        <v>10</v>
      </c>
      <c r="O36" s="19" t="b">
        <v>0</v>
      </c>
    </row>
    <row r="37">
      <c r="A37" s="20" t="n">
        <v>97526</v>
      </c>
      <c r="B37" s="20" t="inlineStr">
        <is>
          <t>Jock's View</t>
        </is>
      </c>
      <c r="C37" s="20" t="inlineStr">
        <is>
          <t>Self Catering</t>
        </is>
      </c>
      <c r="D37" s="20" t="n">
        <v>2200</v>
      </c>
      <c r="E37" s="20" t="inlineStr">
        <is>
          <t>Premium</t>
        </is>
      </c>
      <c r="F37" s="20" t="n">
        <v>23</v>
      </c>
      <c r="G37" s="20" t="n">
        <v>2.56</v>
      </c>
      <c r="H37" s="20" t="inlineStr">
        <is>
          <t>Betty's Bay</t>
        </is>
      </c>
      <c r="I37" s="20" t="inlineStr">
        <is>
          <t>Overberg</t>
        </is>
      </c>
      <c r="J37" s="20" t="inlineStr">
        <is>
          <t>Overberg</t>
        </is>
      </c>
      <c r="K37" s="20" t="inlineStr">
        <is>
          <t>South Africa</t>
        </is>
      </c>
      <c r="L37" s="20" t="inlineStr">
        <is>
          <t>https://www.lekkeslaap.co.za/accommodation/jocks-view</t>
        </is>
      </c>
      <c r="M37" s="20" t="b">
        <v>0</v>
      </c>
      <c r="N37" s="20" t="inlineStr"/>
      <c r="O37" s="20" t="b">
        <v>0</v>
      </c>
    </row>
    <row r="38">
      <c r="A38" s="19" t="n">
        <v>139700</v>
      </c>
      <c r="B38" s="19" t="inlineStr">
        <is>
          <t>Coastline Serenity Southern Star</t>
        </is>
      </c>
      <c r="C38" s="19" t="inlineStr">
        <is>
          <t>Self Catering</t>
        </is>
      </c>
      <c r="D38" s="19" t="n">
        <v>1005</v>
      </c>
      <c r="E38" s="19" t="inlineStr">
        <is>
          <t>Mid-Range</t>
        </is>
      </c>
      <c r="F38" s="19" t="n">
        <v>22</v>
      </c>
      <c r="G38" s="19" t="n">
        <v>2.04</v>
      </c>
      <c r="H38" s="19" t="inlineStr">
        <is>
          <t>Kleinmond</t>
        </is>
      </c>
      <c r="I38" s="19" t="inlineStr">
        <is>
          <t>Overberg</t>
        </is>
      </c>
      <c r="J38" s="19" t="inlineStr">
        <is>
          <t>Overberg</t>
        </is>
      </c>
      <c r="K38" s="19" t="inlineStr">
        <is>
          <t>South Africa</t>
        </is>
      </c>
      <c r="L38" s="19" t="inlineStr">
        <is>
          <t>https://www.lekkeslaap.co.za/accommodation/coastline-serenity</t>
        </is>
      </c>
      <c r="M38" s="19" t="b">
        <v>0</v>
      </c>
      <c r="N38" s="19" t="inlineStr"/>
      <c r="O38" s="19" t="b">
        <v>0</v>
      </c>
    </row>
    <row r="39">
      <c r="A39" s="20" t="n">
        <v>20233</v>
      </c>
      <c r="B39" s="20" t="inlineStr">
        <is>
          <t>The Blue Cow Barn – Boutique Farm Accommodation</t>
        </is>
      </c>
      <c r="C39" s="20" t="inlineStr">
        <is>
          <t>B&amp;B</t>
        </is>
      </c>
      <c r="D39" s="20" t="n">
        <v>959</v>
      </c>
      <c r="E39" s="20" t="inlineStr">
        <is>
          <t>Mid-Range</t>
        </is>
      </c>
      <c r="F39" s="20" t="n">
        <v>171</v>
      </c>
      <c r="G39" s="20" t="n">
        <v>15.83</v>
      </c>
      <c r="H39" s="20" t="inlineStr">
        <is>
          <t>Barrydale</t>
        </is>
      </c>
      <c r="I39" s="20" t="inlineStr">
        <is>
          <t>Overberg</t>
        </is>
      </c>
      <c r="J39" s="20" t="inlineStr">
        <is>
          <t>Overberg</t>
        </is>
      </c>
      <c r="K39" s="20" t="inlineStr">
        <is>
          <t>South Africa</t>
        </is>
      </c>
      <c r="L39" s="20" t="inlineStr">
        <is>
          <t>https://www.lekkeslaap.co.za/accommodation/the-blue-cow-barn-boutique-farm-accommodation</t>
        </is>
      </c>
      <c r="M39" s="20" t="b">
        <v>0</v>
      </c>
      <c r="N39" s="20" t="inlineStr"/>
      <c r="O39" s="20" t="b">
        <v>0</v>
      </c>
    </row>
    <row r="40">
      <c r="A40" s="19" t="n">
        <v>113213</v>
      </c>
      <c r="B40" s="19" t="inlineStr">
        <is>
          <t>FynBossies</t>
        </is>
      </c>
      <c r="C40" s="19" t="inlineStr">
        <is>
          <t>Self Catering</t>
        </is>
      </c>
      <c r="D40" s="19" t="n">
        <v>1575</v>
      </c>
      <c r="E40" s="19" t="inlineStr">
        <is>
          <t>Premium</t>
        </is>
      </c>
      <c r="F40" s="19" t="n">
        <v>30</v>
      </c>
      <c r="G40" s="19" t="n">
        <v>3.33</v>
      </c>
      <c r="H40" s="19" t="inlineStr">
        <is>
          <t>Pearly Beach</t>
        </is>
      </c>
      <c r="I40" s="19" t="inlineStr">
        <is>
          <t>Overberg</t>
        </is>
      </c>
      <c r="J40" s="19" t="inlineStr">
        <is>
          <t>Overberg</t>
        </is>
      </c>
      <c r="K40" s="19" t="inlineStr">
        <is>
          <t>South Africa</t>
        </is>
      </c>
      <c r="L40" s="19" t="inlineStr">
        <is>
          <t>https://www.lekkeslaap.co.za/accommodation/fynbossie-12</t>
        </is>
      </c>
      <c r="M40" s="19" t="b">
        <v>0</v>
      </c>
      <c r="N40" s="19" t="inlineStr"/>
      <c r="O40" s="19" t="b">
        <v>0</v>
      </c>
    </row>
    <row r="41">
      <c r="A41" s="20" t="n">
        <v>78862</v>
      </c>
      <c r="B41" s="20" t="inlineStr">
        <is>
          <t>18 Storm Sea</t>
        </is>
      </c>
      <c r="C41" s="20" t="inlineStr">
        <is>
          <t>Self Catering</t>
        </is>
      </c>
      <c r="D41" s="20" t="n">
        <v>1466</v>
      </c>
      <c r="E41" s="20" t="inlineStr">
        <is>
          <t>Premium</t>
        </is>
      </c>
      <c r="F41" s="20" t="n">
        <v>76</v>
      </c>
      <c r="G41" s="20" t="n">
        <v>8.44</v>
      </c>
      <c r="H41" s="20" t="inlineStr">
        <is>
          <t>Agulhas</t>
        </is>
      </c>
      <c r="I41" s="20" t="inlineStr">
        <is>
          <t>Overberg</t>
        </is>
      </c>
      <c r="J41" s="20" t="inlineStr">
        <is>
          <t>Overberg</t>
        </is>
      </c>
      <c r="K41" s="20" t="inlineStr">
        <is>
          <t>South Africa</t>
        </is>
      </c>
      <c r="L41" s="20" t="inlineStr">
        <is>
          <t>https://www.lekkeslaap.co.za/accommodation/18-storm-sea</t>
        </is>
      </c>
      <c r="M41" s="20" t="b">
        <v>1</v>
      </c>
      <c r="N41" s="20" t="n">
        <v>33</v>
      </c>
      <c r="O41" s="20" t="b">
        <v>0</v>
      </c>
    </row>
    <row r="42">
      <c r="A42" s="19" t="n">
        <v>78025</v>
      </c>
      <c r="B42" s="19" t="inlineStr">
        <is>
          <t>MINT Hotel 84 on Katherine</t>
        </is>
      </c>
      <c r="C42" s="19" t="inlineStr">
        <is>
          <t>Self Catering</t>
        </is>
      </c>
      <c r="D42" s="19" t="n">
        <v>910</v>
      </c>
      <c r="E42" s="19" t="inlineStr">
        <is>
          <t>Mid-Range</t>
        </is>
      </c>
      <c r="F42" s="19" t="n">
        <v>52</v>
      </c>
      <c r="G42" s="19" t="n">
        <v>4.81</v>
      </c>
      <c r="H42" s="19" t="inlineStr">
        <is>
          <t>Sandton</t>
        </is>
      </c>
      <c r="I42" s="19" t="inlineStr">
        <is>
          <t>Johannesburg</t>
        </is>
      </c>
      <c r="J42" s="19" t="inlineStr">
        <is>
          <t>Johannesburg</t>
        </is>
      </c>
      <c r="K42" s="19" t="inlineStr">
        <is>
          <t>South Africa</t>
        </is>
      </c>
      <c r="L42" s="19" t="inlineStr">
        <is>
          <t>https://www.lekkeslaap.co.za/accommodation/mint-hotel-84-on-katherine</t>
        </is>
      </c>
      <c r="M42" s="19" t="b">
        <v>0</v>
      </c>
      <c r="N42" s="19" t="inlineStr"/>
      <c r="O42" s="19" t="b">
        <v>0</v>
      </c>
    </row>
    <row r="43">
      <c r="A43" s="20" t="n">
        <v>73543</v>
      </c>
      <c r="B43" s="20" t="inlineStr">
        <is>
          <t>Lekkerrus Gastehuis</t>
        </is>
      </c>
      <c r="C43" s="20" t="inlineStr">
        <is>
          <t>Guest House</t>
        </is>
      </c>
      <c r="D43" s="20" t="n">
        <v>765</v>
      </c>
      <c r="E43" s="20" t="inlineStr">
        <is>
          <t>Mid-Range</t>
        </is>
      </c>
      <c r="F43" s="20" t="n">
        <v>40</v>
      </c>
      <c r="G43" s="20" t="n">
        <v>3.7</v>
      </c>
      <c r="H43" s="20" t="inlineStr">
        <is>
          <t>Krugersdorp North</t>
        </is>
      </c>
      <c r="I43" s="20" t="inlineStr">
        <is>
          <t>Johannesburg</t>
        </is>
      </c>
      <c r="J43" s="20" t="inlineStr">
        <is>
          <t>Johannesburg</t>
        </is>
      </c>
      <c r="K43" s="20" t="inlineStr">
        <is>
          <t>South Africa</t>
        </is>
      </c>
      <c r="L43" s="20" t="inlineStr">
        <is>
          <t>https://www.lekkeslaap.co.za/accommodation/lekkerrus-gastehuis</t>
        </is>
      </c>
      <c r="M43" s="20" t="b">
        <v>0</v>
      </c>
      <c r="N43" s="20" t="inlineStr"/>
      <c r="O43" s="20" t="b">
        <v>0</v>
      </c>
    </row>
    <row r="44">
      <c r="A44" s="19" t="n">
        <v>53692</v>
      </c>
      <c r="B44" s="19" t="inlineStr">
        <is>
          <t>Kyalami Creek Luxury Apartments</t>
        </is>
      </c>
      <c r="C44" s="19" t="inlineStr">
        <is>
          <t>Self Catering</t>
        </is>
      </c>
      <c r="D44" s="19" t="n">
        <v>1360</v>
      </c>
      <c r="E44" s="19" t="inlineStr">
        <is>
          <t>Premium</t>
        </is>
      </c>
      <c r="F44" s="19" t="n">
        <v>28</v>
      </c>
      <c r="G44" s="19" t="n">
        <v>3.11</v>
      </c>
      <c r="H44" s="19" t="inlineStr">
        <is>
          <t>Willaway</t>
        </is>
      </c>
      <c r="I44" s="19" t="inlineStr">
        <is>
          <t>Johannesburg</t>
        </is>
      </c>
      <c r="J44" s="19" t="inlineStr">
        <is>
          <t>Johannesburg</t>
        </is>
      </c>
      <c r="K44" s="19" t="inlineStr">
        <is>
          <t>South Africa</t>
        </is>
      </c>
      <c r="L44" s="19" t="inlineStr">
        <is>
          <t>https://www.lekkeslaap.co.za/accommodation/kyalami-creek-luxury-apartments</t>
        </is>
      </c>
      <c r="M44" s="19" t="b">
        <v>0</v>
      </c>
      <c r="N44" s="19" t="inlineStr"/>
      <c r="O44" s="19" t="b">
        <v>0</v>
      </c>
    </row>
    <row r="45">
      <c r="A45" s="20" t="n">
        <v>693</v>
      </c>
      <c r="B45" s="20" t="inlineStr">
        <is>
          <t>No 5 on Franschoek</t>
        </is>
      </c>
      <c r="C45" s="20" t="inlineStr">
        <is>
          <t>B&amp;B</t>
        </is>
      </c>
      <c r="D45" s="20" t="n">
        <v>969</v>
      </c>
      <c r="E45" s="20" t="inlineStr">
        <is>
          <t>Mid-Range</t>
        </is>
      </c>
      <c r="F45" s="20" t="n">
        <v>40</v>
      </c>
      <c r="G45" s="20" t="n">
        <v>3.7</v>
      </c>
      <c r="H45" s="20" t="inlineStr">
        <is>
          <t>Sandton</t>
        </is>
      </c>
      <c r="I45" s="20" t="inlineStr">
        <is>
          <t>Johannesburg</t>
        </is>
      </c>
      <c r="J45" s="20" t="inlineStr">
        <is>
          <t>Johannesburg</t>
        </is>
      </c>
      <c r="K45" s="20" t="inlineStr">
        <is>
          <t>South Africa</t>
        </is>
      </c>
      <c r="L45" s="20" t="inlineStr">
        <is>
          <t>https://www.lekkeslaap.co.za/accommodation/no-5-on-franschoek</t>
        </is>
      </c>
      <c r="M45" s="20" t="b">
        <v>0</v>
      </c>
      <c r="N45" s="20" t="inlineStr"/>
      <c r="O45" s="20" t="b">
        <v>0</v>
      </c>
    </row>
    <row r="46">
      <c r="A46" s="19" t="n">
        <v>7215</v>
      </c>
      <c r="B46" s="19" t="inlineStr">
        <is>
          <t>Agterplaas</t>
        </is>
      </c>
      <c r="C46" s="19" t="inlineStr">
        <is>
          <t>Guest House</t>
        </is>
      </c>
      <c r="D46" s="19" t="n">
        <v>1402</v>
      </c>
      <c r="E46" s="19" t="inlineStr">
        <is>
          <t>Premium</t>
        </is>
      </c>
      <c r="F46" s="19" t="n">
        <v>16</v>
      </c>
      <c r="G46" s="19" t="n">
        <v>1.78</v>
      </c>
      <c r="H46" s="19" t="inlineStr">
        <is>
          <t>Melville</t>
        </is>
      </c>
      <c r="I46" s="19" t="inlineStr">
        <is>
          <t>Johannesburg</t>
        </is>
      </c>
      <c r="J46" s="19" t="inlineStr">
        <is>
          <t>Johannesburg</t>
        </is>
      </c>
      <c r="K46" s="19" t="inlineStr">
        <is>
          <t>South Africa</t>
        </is>
      </c>
      <c r="L46" s="19" t="inlineStr">
        <is>
          <t>https://www.lekkeslaap.co.za/accommodation/agterplaas</t>
        </is>
      </c>
      <c r="M46" s="19" t="b">
        <v>0</v>
      </c>
      <c r="N46" s="19" t="inlineStr"/>
      <c r="O46" s="19" t="b">
        <v>0</v>
      </c>
    </row>
    <row r="47">
      <c r="A47" s="20" t="n">
        <v>1077</v>
      </c>
      <c r="B47" s="20" t="inlineStr">
        <is>
          <t>Cherry Tree Cottage Linden B&amp;B</t>
        </is>
      </c>
      <c r="C47" s="20" t="inlineStr">
        <is>
          <t>Guest House</t>
        </is>
      </c>
      <c r="D47" s="20" t="n">
        <v>1112</v>
      </c>
      <c r="E47" s="20" t="inlineStr">
        <is>
          <t>Mid-Range</t>
        </is>
      </c>
      <c r="F47" s="20" t="n">
        <v>39</v>
      </c>
      <c r="G47" s="20" t="n">
        <v>3.61</v>
      </c>
      <c r="H47" s="20" t="inlineStr">
        <is>
          <t>Linden</t>
        </is>
      </c>
      <c r="I47" s="20" t="inlineStr">
        <is>
          <t>Johannesburg</t>
        </is>
      </c>
      <c r="J47" s="20" t="inlineStr">
        <is>
          <t>Johannesburg</t>
        </is>
      </c>
      <c r="K47" s="20" t="inlineStr">
        <is>
          <t>South Africa</t>
        </is>
      </c>
      <c r="L47" s="20" t="inlineStr">
        <is>
          <t>https://www.lekkeslaap.co.za/accommodation/cherry-tree-cottage-b-b</t>
        </is>
      </c>
      <c r="M47" s="20" t="b">
        <v>0</v>
      </c>
      <c r="N47" s="20" t="inlineStr"/>
      <c r="O47" s="20" t="b">
        <v>0</v>
      </c>
    </row>
    <row r="48">
      <c r="A48" s="19" t="n">
        <v>2566</v>
      </c>
      <c r="B48" s="19" t="inlineStr">
        <is>
          <t>Afrique Boutique Hotel OR Tambo</t>
        </is>
      </c>
      <c r="C48" s="19" t="inlineStr">
        <is>
          <t>Hotel</t>
        </is>
      </c>
      <c r="D48" s="19" t="n">
        <v>2295</v>
      </c>
      <c r="E48" s="19" t="inlineStr">
        <is>
          <t>Premium</t>
        </is>
      </c>
      <c r="F48" s="19" t="n">
        <v>59</v>
      </c>
      <c r="G48" s="19" t="n">
        <v>6.56</v>
      </c>
      <c r="H48" s="19" t="inlineStr">
        <is>
          <t>Beyers Park</t>
        </is>
      </c>
      <c r="I48" s="19" t="inlineStr">
        <is>
          <t>Johannesburg</t>
        </is>
      </c>
      <c r="J48" s="19" t="inlineStr">
        <is>
          <t>Johannesburg</t>
        </is>
      </c>
      <c r="K48" s="19" t="inlineStr">
        <is>
          <t>South Africa</t>
        </is>
      </c>
      <c r="L48" s="19" t="inlineStr">
        <is>
          <t>https://www.lekkeslaap.co.za/accommodation/afrique-boutique-hotel</t>
        </is>
      </c>
      <c r="M48" s="19" t="b">
        <v>0</v>
      </c>
      <c r="N48" s="19" t="inlineStr"/>
      <c r="O48" s="19" t="b">
        <v>0</v>
      </c>
    </row>
    <row r="49">
      <c r="A49" s="20" t="n">
        <v>388</v>
      </c>
      <c r="B49" s="20" t="inlineStr">
        <is>
          <t>Woodpecker's Inn Guest House</t>
        </is>
      </c>
      <c r="C49" s="20" t="inlineStr">
        <is>
          <t>Guest House</t>
        </is>
      </c>
      <c r="D49" s="20" t="n">
        <v>1530</v>
      </c>
      <c r="E49" s="20" t="inlineStr">
        <is>
          <t>Premium</t>
        </is>
      </c>
      <c r="F49" s="20" t="n">
        <v>13</v>
      </c>
      <c r="G49" s="20" t="n">
        <v>1.44</v>
      </c>
      <c r="H49" s="20" t="inlineStr">
        <is>
          <t>Glen Marais</t>
        </is>
      </c>
      <c r="I49" s="20" t="inlineStr">
        <is>
          <t>Johannesburg</t>
        </is>
      </c>
      <c r="J49" s="20" t="inlineStr">
        <is>
          <t>Johannesburg</t>
        </is>
      </c>
      <c r="K49" s="20" t="inlineStr">
        <is>
          <t>South Africa</t>
        </is>
      </c>
      <c r="L49" s="20" t="inlineStr">
        <is>
          <t>https://www.lekkeslaap.co.za/accommodation/woodpeckers-inn</t>
        </is>
      </c>
      <c r="M49" s="20" t="b">
        <v>0</v>
      </c>
      <c r="N49" s="20" t="inlineStr"/>
      <c r="O49" s="20" t="b">
        <v>0</v>
      </c>
    </row>
    <row r="50">
      <c r="A50" s="19" t="n">
        <v>28625</v>
      </c>
      <c r="B50" s="19" t="inlineStr">
        <is>
          <t>Belvedere Estate Nomad Lodge</t>
        </is>
      </c>
      <c r="C50" s="19" t="inlineStr">
        <is>
          <t>B&amp;B</t>
        </is>
      </c>
      <c r="D50" s="19" t="n">
        <v>1290</v>
      </c>
      <c r="E50" s="19" t="inlineStr">
        <is>
          <t>Premium</t>
        </is>
      </c>
      <c r="F50" s="19" t="n">
        <v>14</v>
      </c>
      <c r="G50" s="19" t="n">
        <v>1.56</v>
      </c>
      <c r="H50" s="19" t="inlineStr">
        <is>
          <t>Glen Austin</t>
        </is>
      </c>
      <c r="I50" s="19" t="inlineStr">
        <is>
          <t>Johannesburg</t>
        </is>
      </c>
      <c r="J50" s="19" t="inlineStr">
        <is>
          <t>Johannesburg</t>
        </is>
      </c>
      <c r="K50" s="19" t="inlineStr">
        <is>
          <t>South Africa</t>
        </is>
      </c>
      <c r="L50" s="19" t="inlineStr">
        <is>
          <t>https://www.lekkeslaap.co.za/accommodation/belvedere-estate-luxury-guest-lodge</t>
        </is>
      </c>
      <c r="M50" s="19" t="b">
        <v>0</v>
      </c>
      <c r="N50" s="19" t="inlineStr"/>
      <c r="O50" s="19" t="b">
        <v>0</v>
      </c>
    </row>
    <row r="51">
      <c r="A51" s="20" t="n">
        <v>80845</v>
      </c>
      <c r="B51" s="20" t="inlineStr">
        <is>
          <t>Bosveld In Die Stad 2 Guesthouse</t>
        </is>
      </c>
      <c r="C51" s="20" t="inlineStr">
        <is>
          <t>Guest House</t>
        </is>
      </c>
      <c r="D51" s="20" t="n">
        <v>650</v>
      </c>
      <c r="E51" s="20" t="inlineStr">
        <is>
          <t>Budget</t>
        </is>
      </c>
      <c r="F51" s="20" t="n">
        <v>80</v>
      </c>
      <c r="G51" s="20" t="n">
        <v>5.93</v>
      </c>
      <c r="H51" s="20" t="inlineStr">
        <is>
          <t>Randhart</t>
        </is>
      </c>
      <c r="I51" s="20" t="inlineStr">
        <is>
          <t>Johannesburg</t>
        </is>
      </c>
      <c r="J51" s="20" t="inlineStr">
        <is>
          <t>Johannesburg</t>
        </is>
      </c>
      <c r="K51" s="20" t="inlineStr">
        <is>
          <t>South Africa</t>
        </is>
      </c>
      <c r="L51" s="20" t="inlineStr">
        <is>
          <t>https://www.lekkeslaap.co.za/accommodation/bosveld-in-die-stad-2</t>
        </is>
      </c>
      <c r="M51" s="20" t="b">
        <v>0</v>
      </c>
      <c r="N51" s="20" t="inlineStr"/>
      <c r="O51" s="20" t="b">
        <v>0</v>
      </c>
    </row>
    <row r="52">
      <c r="A52" s="19" t="n">
        <v>11326</v>
      </c>
      <c r="B52" s="19" t="inlineStr">
        <is>
          <t>Boord Gastehuis</t>
        </is>
      </c>
      <c r="C52" s="19" t="inlineStr">
        <is>
          <t>B&amp;B</t>
        </is>
      </c>
      <c r="D52" s="19" t="n">
        <v>1188</v>
      </c>
      <c r="E52" s="19" t="inlineStr">
        <is>
          <t>Mid-Range</t>
        </is>
      </c>
      <c r="F52" s="19" t="n">
        <v>122</v>
      </c>
      <c r="G52" s="19" t="n">
        <v>11.3</v>
      </c>
      <c r="H52" s="19" t="inlineStr">
        <is>
          <t>Die Boord</t>
        </is>
      </c>
      <c r="I52" s="19" t="inlineStr">
        <is>
          <t>Cape Winelands</t>
        </is>
      </c>
      <c r="J52" s="19" t="inlineStr">
        <is>
          <t>Cape Winelands</t>
        </is>
      </c>
      <c r="K52" s="19" t="inlineStr">
        <is>
          <t>South Africa</t>
        </is>
      </c>
      <c r="L52" s="19" t="inlineStr">
        <is>
          <t>https://www.lekkeslaap.co.za/accommodation/boord-guesthouse</t>
        </is>
      </c>
      <c r="M52" s="19" t="b">
        <v>0</v>
      </c>
      <c r="N52" s="19" t="inlineStr"/>
      <c r="O52" s="19" t="b">
        <v>0</v>
      </c>
    </row>
    <row r="53">
      <c r="A53" s="20" t="n">
        <v>112376</v>
      </c>
      <c r="B53" s="20" t="inlineStr">
        <is>
          <t>Pearl of the Paarl</t>
        </is>
      </c>
      <c r="C53" s="20" t="inlineStr">
        <is>
          <t>Self Catering</t>
        </is>
      </c>
      <c r="D53" s="20" t="n">
        <v>1360</v>
      </c>
      <c r="E53" s="20" t="inlineStr">
        <is>
          <t>Premium</t>
        </is>
      </c>
      <c r="F53" s="20" t="n">
        <v>27</v>
      </c>
      <c r="G53" s="20" t="n">
        <v>3</v>
      </c>
      <c r="H53" s="20" t="inlineStr">
        <is>
          <t>Paarl</t>
        </is>
      </c>
      <c r="I53" s="20" t="inlineStr">
        <is>
          <t>Cape Winelands</t>
        </is>
      </c>
      <c r="J53" s="20" t="inlineStr">
        <is>
          <t>Cape Winelands</t>
        </is>
      </c>
      <c r="K53" s="20" t="inlineStr">
        <is>
          <t>South Africa</t>
        </is>
      </c>
      <c r="L53" s="20" t="inlineStr">
        <is>
          <t>https://www.lekkeslaap.co.za/accommodation/26-queens-terrace</t>
        </is>
      </c>
      <c r="M53" s="20" t="b">
        <v>0</v>
      </c>
      <c r="N53" s="20" t="inlineStr"/>
      <c r="O53" s="20" t="b">
        <v>0</v>
      </c>
    </row>
    <row r="54">
      <c r="A54" s="19" t="n">
        <v>61545</v>
      </c>
      <c r="B54" s="19" t="inlineStr">
        <is>
          <t>Vlettershof Guest House</t>
        </is>
      </c>
      <c r="C54" s="19" t="inlineStr">
        <is>
          <t>Guest House</t>
        </is>
      </c>
      <c r="D54" s="19" t="n">
        <v>846</v>
      </c>
      <c r="E54" s="19" t="inlineStr">
        <is>
          <t>Mid-Range</t>
        </is>
      </c>
      <c r="F54" s="19" t="n">
        <v>108</v>
      </c>
      <c r="G54" s="19" t="n">
        <v>10</v>
      </c>
      <c r="H54" s="19" t="inlineStr">
        <is>
          <t>Robertson</t>
        </is>
      </c>
      <c r="I54" s="19" t="inlineStr">
        <is>
          <t>Cape Winelands</t>
        </is>
      </c>
      <c r="J54" s="19" t="inlineStr">
        <is>
          <t>Cape Winelands</t>
        </is>
      </c>
      <c r="K54" s="19" t="inlineStr">
        <is>
          <t>South Africa</t>
        </is>
      </c>
      <c r="L54" s="19" t="inlineStr">
        <is>
          <t>https://www.lekkeslaap.co.za/accommodation/vlettershof-guest-house</t>
        </is>
      </c>
      <c r="M54" s="19" t="b">
        <v>0</v>
      </c>
      <c r="N54" s="19" t="inlineStr"/>
      <c r="O54" s="19" t="b">
        <v>0</v>
      </c>
    </row>
    <row r="55">
      <c r="A55" s="20" t="n">
        <v>117990</v>
      </c>
      <c r="B55" s="20" t="inlineStr">
        <is>
          <t>Kloofhuis</t>
        </is>
      </c>
      <c r="C55" s="20" t="inlineStr">
        <is>
          <t>Self Catering</t>
        </is>
      </c>
      <c r="D55" s="20" t="n">
        <v>950</v>
      </c>
      <c r="E55" s="20" t="inlineStr">
        <is>
          <t>Mid-Range</t>
        </is>
      </c>
      <c r="F55" s="20" t="n">
        <v>56</v>
      </c>
      <c r="G55" s="20" t="n">
        <v>5.19</v>
      </c>
      <c r="H55" s="20" t="inlineStr">
        <is>
          <t>Paarl</t>
        </is>
      </c>
      <c r="I55" s="20" t="inlineStr">
        <is>
          <t>Cape Winelands</t>
        </is>
      </c>
      <c r="J55" s="20" t="inlineStr">
        <is>
          <t>Cape Winelands</t>
        </is>
      </c>
      <c r="K55" s="20" t="inlineStr">
        <is>
          <t>South Africa</t>
        </is>
      </c>
      <c r="L55" s="20" t="inlineStr">
        <is>
          <t>https://www.lekkeslaap.co.za/accommodation/kloofhuis</t>
        </is>
      </c>
      <c r="M55" s="20" t="b">
        <v>0</v>
      </c>
      <c r="N55" s="20" t="inlineStr"/>
      <c r="O55" s="20" t="b">
        <v>0</v>
      </c>
    </row>
    <row r="56">
      <c r="A56" s="19" t="n">
        <v>78011</v>
      </c>
      <c r="B56" s="19" t="inlineStr">
        <is>
          <t>Wildeberg Elephants Trail Cottage</t>
        </is>
      </c>
      <c r="C56" s="19" t="inlineStr">
        <is>
          <t>Self Catering</t>
        </is>
      </c>
      <c r="D56" s="19" t="n">
        <v>2650</v>
      </c>
      <c r="E56" s="19" t="inlineStr">
        <is>
          <t>Luxury</t>
        </is>
      </c>
      <c r="F56" s="19" t="n">
        <v>52</v>
      </c>
      <c r="G56" s="19" t="n">
        <v>7.22</v>
      </c>
      <c r="H56" s="19" t="inlineStr">
        <is>
          <t>Franschhoek</t>
        </is>
      </c>
      <c r="I56" s="19" t="inlineStr">
        <is>
          <t>Cape Winelands</t>
        </is>
      </c>
      <c r="J56" s="19" t="inlineStr">
        <is>
          <t>Cape Winelands</t>
        </is>
      </c>
      <c r="K56" s="19" t="inlineStr">
        <is>
          <t>South Africa</t>
        </is>
      </c>
      <c r="L56" s="19" t="inlineStr">
        <is>
          <t>https://www.lekkeslaap.co.za/accommodation/elephants-trail-cottage</t>
        </is>
      </c>
      <c r="M56" s="19" t="b">
        <v>0</v>
      </c>
      <c r="N56" s="19" t="inlineStr"/>
      <c r="O56" s="19" t="b">
        <v>0</v>
      </c>
    </row>
    <row r="57">
      <c r="A57" s="20" t="n">
        <v>100381</v>
      </c>
      <c r="B57" s="20" t="inlineStr">
        <is>
          <t>The Botanical House</t>
        </is>
      </c>
      <c r="C57" s="20" t="inlineStr">
        <is>
          <t>Self Catering</t>
        </is>
      </c>
      <c r="D57" s="20" t="n">
        <v>1260</v>
      </c>
      <c r="E57" s="20" t="inlineStr">
        <is>
          <t>Premium</t>
        </is>
      </c>
      <c r="F57" s="20" t="n">
        <v>14</v>
      </c>
      <c r="G57" s="20" t="n">
        <v>1.56</v>
      </c>
      <c r="H57" s="20" t="inlineStr">
        <is>
          <t>Somerset West</t>
        </is>
      </c>
      <c r="I57" s="20" t="inlineStr">
        <is>
          <t>Cape Winelands</t>
        </is>
      </c>
      <c r="J57" s="20" t="inlineStr">
        <is>
          <t>Cape Winelands</t>
        </is>
      </c>
      <c r="K57" s="20" t="inlineStr">
        <is>
          <t>South Africa</t>
        </is>
      </c>
      <c r="L57" s="20" t="inlineStr">
        <is>
          <t>https://www.lekkeslaap.co.za/accommodation/the-botanical-house</t>
        </is>
      </c>
      <c r="M57" s="20" t="b">
        <v>0</v>
      </c>
      <c r="N57" s="20" t="inlineStr"/>
      <c r="O57" s="20" t="b">
        <v>0</v>
      </c>
    </row>
    <row r="58">
      <c r="A58" s="19" t="n">
        <v>27958</v>
      </c>
      <c r="B58" s="19" t="inlineStr">
        <is>
          <t>Domaine Coutelier</t>
        </is>
      </c>
      <c r="C58" s="19" t="inlineStr">
        <is>
          <t>Self Catering</t>
        </is>
      </c>
      <c r="D58" s="19" t="n">
        <v>468</v>
      </c>
      <c r="E58" s="19" t="inlineStr">
        <is>
          <t>Budget</t>
        </is>
      </c>
      <c r="F58" s="19" t="n">
        <v>159</v>
      </c>
      <c r="G58" s="19" t="n">
        <v>11.78</v>
      </c>
      <c r="H58" s="19" t="inlineStr">
        <is>
          <t>Stellenbosch</t>
        </is>
      </c>
      <c r="I58" s="19" t="inlineStr">
        <is>
          <t>Cape Winelands</t>
        </is>
      </c>
      <c r="J58" s="19" t="inlineStr">
        <is>
          <t>Cape Winelands</t>
        </is>
      </c>
      <c r="K58" s="19" t="inlineStr">
        <is>
          <t>South Africa</t>
        </is>
      </c>
      <c r="L58" s="19" t="inlineStr">
        <is>
          <t>https://www.lekkeslaap.co.za/accommodation/domaine-coutelier</t>
        </is>
      </c>
      <c r="M58" s="19" t="b">
        <v>1</v>
      </c>
      <c r="N58" s="19" t="n">
        <v>50</v>
      </c>
      <c r="O58" s="19" t="b">
        <v>0</v>
      </c>
    </row>
    <row r="59">
      <c r="A59" s="20" t="n">
        <v>72266</v>
      </c>
      <c r="B59" s="20" t="inlineStr">
        <is>
          <t>Lank-gewag Cottages</t>
        </is>
      </c>
      <c r="C59" s="20" t="inlineStr">
        <is>
          <t>Self Catering</t>
        </is>
      </c>
      <c r="D59" s="20" t="n">
        <v>1565</v>
      </c>
      <c r="E59" s="20" t="inlineStr">
        <is>
          <t>Premium</t>
        </is>
      </c>
      <c r="F59" s="20" t="n">
        <v>123</v>
      </c>
      <c r="G59" s="20" t="n">
        <v>13.67</v>
      </c>
      <c r="H59" s="20" t="inlineStr">
        <is>
          <t>Cape Route 62</t>
        </is>
      </c>
      <c r="I59" s="20" t="inlineStr">
        <is>
          <t>Cape Winelands</t>
        </is>
      </c>
      <c r="J59" s="20" t="inlineStr">
        <is>
          <t>Cape Winelands</t>
        </is>
      </c>
      <c r="K59" s="20" t="inlineStr">
        <is>
          <t>South Africa</t>
        </is>
      </c>
      <c r="L59" s="20" t="inlineStr">
        <is>
          <t>https://www.lekkeslaap.co.za/accommodation/lank-gewag-cottages</t>
        </is>
      </c>
      <c r="M59" s="20" t="b">
        <v>0</v>
      </c>
      <c r="N59" s="20" t="inlineStr"/>
      <c r="O59" s="20" t="b">
        <v>0</v>
      </c>
    </row>
    <row r="60">
      <c r="A60" s="19" t="n">
        <v>141744</v>
      </c>
      <c r="B60" s="19" t="inlineStr">
        <is>
          <t>Kleine Nest@Foxglove</t>
        </is>
      </c>
      <c r="C60" s="19" t="inlineStr">
        <is>
          <t>Self Catering</t>
        </is>
      </c>
      <c r="D60" s="19" t="n">
        <v>734</v>
      </c>
      <c r="E60" s="19" t="inlineStr">
        <is>
          <t>Mid-Range</t>
        </is>
      </c>
      <c r="F60" s="19" t="n">
        <v>8</v>
      </c>
      <c r="G60" s="19" t="n">
        <v>0.74</v>
      </c>
      <c r="H60" s="19" t="inlineStr">
        <is>
          <t>Groenvlei</t>
        </is>
      </c>
      <c r="I60" s="19" t="inlineStr">
        <is>
          <t>Cape Winelands</t>
        </is>
      </c>
      <c r="J60" s="19" t="inlineStr">
        <is>
          <t>Cape Winelands</t>
        </is>
      </c>
      <c r="K60" s="19" t="inlineStr">
        <is>
          <t>South Africa</t>
        </is>
      </c>
      <c r="L60" s="19" t="inlineStr">
        <is>
          <t>https://www.lekkeslaap.co.za/accommodation/kleine-nestfoxglove</t>
        </is>
      </c>
      <c r="M60" s="19" t="b">
        <v>0</v>
      </c>
      <c r="N60" s="19" t="inlineStr"/>
      <c r="O60" s="19" t="b">
        <v>0</v>
      </c>
    </row>
    <row r="61">
      <c r="A61" s="20" t="n">
        <v>65888</v>
      </c>
      <c r="B61" s="20" t="inlineStr">
        <is>
          <t>Uitkyk House</t>
        </is>
      </c>
      <c r="C61" s="20" t="inlineStr">
        <is>
          <t>Self Catering</t>
        </is>
      </c>
      <c r="D61" s="20" t="n">
        <v>2990</v>
      </c>
      <c r="E61" s="20" t="inlineStr">
        <is>
          <t>Luxury</t>
        </is>
      </c>
      <c r="F61" s="20" t="n">
        <v>103</v>
      </c>
      <c r="G61" s="20" t="n">
        <v>14.31</v>
      </c>
      <c r="H61" s="20" t="inlineStr">
        <is>
          <t>Prince Albert</t>
        </is>
      </c>
      <c r="I61" s="20" t="inlineStr">
        <is>
          <t>Karoo</t>
        </is>
      </c>
      <c r="J61" s="20" t="inlineStr">
        <is>
          <t>Karoo</t>
        </is>
      </c>
      <c r="K61" s="20" t="inlineStr">
        <is>
          <t>South Africa</t>
        </is>
      </c>
      <c r="L61" s="20" t="inlineStr">
        <is>
          <t>https://www.lekkeslaap.co.za/accommodation/uitkyk-house</t>
        </is>
      </c>
      <c r="M61" s="20" t="b">
        <v>0</v>
      </c>
      <c r="N61" s="20" t="inlineStr"/>
      <c r="O61" s="20" t="b">
        <v>0</v>
      </c>
    </row>
    <row r="62">
      <c r="A62" s="19" t="n">
        <v>127244</v>
      </c>
      <c r="B62" s="19" t="inlineStr">
        <is>
          <t>Le Petit Karoo</t>
        </is>
      </c>
      <c r="C62" s="19" t="inlineStr">
        <is>
          <t>Guest House</t>
        </is>
      </c>
      <c r="D62" s="19" t="n">
        <v>867</v>
      </c>
      <c r="E62" s="19" t="inlineStr">
        <is>
          <t>Mid-Range</t>
        </is>
      </c>
      <c r="F62" s="19" t="n">
        <v>33</v>
      </c>
      <c r="G62" s="19" t="n">
        <v>3.06</v>
      </c>
      <c r="H62" s="19" t="inlineStr">
        <is>
          <t>Oudtshoorn</t>
        </is>
      </c>
      <c r="I62" s="19" t="inlineStr">
        <is>
          <t>Karoo</t>
        </is>
      </c>
      <c r="J62" s="19" t="inlineStr">
        <is>
          <t>Karoo</t>
        </is>
      </c>
      <c r="K62" s="19" t="inlineStr">
        <is>
          <t>South Africa</t>
        </is>
      </c>
      <c r="L62" s="19" t="inlineStr">
        <is>
          <t>https://www.lekkeslaap.co.za/accommodation/le-petit-karoo</t>
        </is>
      </c>
      <c r="M62" s="19" t="b">
        <v>0</v>
      </c>
      <c r="N62" s="19" t="inlineStr"/>
      <c r="O62" s="19" t="b">
        <v>0</v>
      </c>
    </row>
    <row r="63">
      <c r="A63" s="20" t="n">
        <v>35579</v>
      </c>
      <c r="B63" s="20" t="inlineStr">
        <is>
          <t>2-Bedroom Chalet</t>
        </is>
      </c>
      <c r="C63" s="20" t="inlineStr">
        <is>
          <t>Self Catering</t>
        </is>
      </c>
      <c r="D63" s="20" t="n">
        <v>1400</v>
      </c>
      <c r="E63" s="20" t="inlineStr">
        <is>
          <t>Premium</t>
        </is>
      </c>
      <c r="F63" s="20" t="n">
        <v>32</v>
      </c>
      <c r="G63" s="20" t="n">
        <v>3.56</v>
      </c>
      <c r="H63" s="20" t="inlineStr">
        <is>
          <t>Karoo Karoo</t>
        </is>
      </c>
      <c r="I63" s="20" t="inlineStr">
        <is>
          <t>Karoo Karoo</t>
        </is>
      </c>
      <c r="J63" s="20" t="inlineStr">
        <is>
          <t>Karoo</t>
        </is>
      </c>
      <c r="K63" s="20" t="inlineStr">
        <is>
          <t>South Africa</t>
        </is>
      </c>
      <c r="L63" s="20" t="inlineStr">
        <is>
          <t>https://www.lekkeslaap.co.za/accommodation/tamboershoek</t>
        </is>
      </c>
      <c r="M63" s="20" t="b">
        <v>0</v>
      </c>
      <c r="N63" s="20" t="inlineStr"/>
      <c r="O63" s="20" t="b">
        <v>0</v>
      </c>
    </row>
    <row r="64">
      <c r="A64" s="19" t="n">
        <v>94765</v>
      </c>
      <c r="B64" s="19" t="inlineStr">
        <is>
          <t>Stonebreaker Country Lodge</t>
        </is>
      </c>
      <c r="C64" s="19" t="inlineStr">
        <is>
          <t>Lodge</t>
        </is>
      </c>
      <c r="D64" s="19" t="n">
        <v>850</v>
      </c>
      <c r="E64" s="19" t="inlineStr">
        <is>
          <t>Mid-Range</t>
        </is>
      </c>
      <c r="F64" s="19" t="n">
        <v>135</v>
      </c>
      <c r="G64" s="19" t="n">
        <v>12.5</v>
      </c>
      <c r="H64" s="19" t="inlineStr">
        <is>
          <t>Oudtshoorn</t>
        </is>
      </c>
      <c r="I64" s="19" t="inlineStr">
        <is>
          <t>Karoo</t>
        </is>
      </c>
      <c r="J64" s="19" t="inlineStr">
        <is>
          <t>Karoo</t>
        </is>
      </c>
      <c r="K64" s="19" t="inlineStr">
        <is>
          <t>South Africa</t>
        </is>
      </c>
      <c r="L64" s="19" t="inlineStr">
        <is>
          <t>https://www.lekkeslaap.co.za/accommodation/stonebreaker-country-lodge</t>
        </is>
      </c>
      <c r="M64" s="19" t="b">
        <v>0</v>
      </c>
      <c r="N64" s="19" t="inlineStr"/>
      <c r="O64" s="19" t="b">
        <v>0</v>
      </c>
    </row>
    <row r="65">
      <c r="A65" s="20" t="n">
        <v>4559</v>
      </c>
      <c r="B65" s="20" t="inlineStr">
        <is>
          <t>Schulteheim Hotel</t>
        </is>
      </c>
      <c r="C65" s="20" t="inlineStr">
        <is>
          <t>Hotel</t>
        </is>
      </c>
      <c r="D65" s="20" t="n">
        <v>1200</v>
      </c>
      <c r="E65" s="20" t="inlineStr">
        <is>
          <t>Premium</t>
        </is>
      </c>
      <c r="F65" s="20" t="n">
        <v>158</v>
      </c>
      <c r="G65" s="20" t="n">
        <v>17.56</v>
      </c>
      <c r="H65" s="20" t="inlineStr">
        <is>
          <t>Uniondale</t>
        </is>
      </c>
      <c r="I65" s="20" t="inlineStr">
        <is>
          <t>Karoo</t>
        </is>
      </c>
      <c r="J65" s="20" t="inlineStr">
        <is>
          <t>Karoo</t>
        </is>
      </c>
      <c r="K65" s="20" t="inlineStr">
        <is>
          <t>South Africa</t>
        </is>
      </c>
      <c r="L65" s="20" t="inlineStr">
        <is>
          <t>https://www.lekkeslaap.co.za/accommodation/schulteheim-hotel</t>
        </is>
      </c>
      <c r="M65" s="20" t="b">
        <v>0</v>
      </c>
      <c r="N65" s="20" t="inlineStr"/>
      <c r="O65" s="20" t="b">
        <v>0</v>
      </c>
    </row>
    <row r="66">
      <c r="A66" s="19" t="n">
        <v>6096</v>
      </c>
      <c r="B66" s="19" t="inlineStr">
        <is>
          <t>Berluda Farmhouse and Cottages</t>
        </is>
      </c>
      <c r="C66" s="19" t="inlineStr">
        <is>
          <t>Guest House</t>
        </is>
      </c>
      <c r="D66" s="19" t="n">
        <v>2142</v>
      </c>
      <c r="E66" s="19" t="inlineStr">
        <is>
          <t>Premium</t>
        </is>
      </c>
      <c r="F66" s="19" t="n">
        <v>67</v>
      </c>
      <c r="G66" s="19" t="n">
        <v>7.44</v>
      </c>
      <c r="H66" s="19" t="inlineStr">
        <is>
          <t>Oudtshoorn</t>
        </is>
      </c>
      <c r="I66" s="19" t="inlineStr">
        <is>
          <t>Karoo</t>
        </is>
      </c>
      <c r="J66" s="19" t="inlineStr">
        <is>
          <t>Karoo</t>
        </is>
      </c>
      <c r="K66" s="19" t="inlineStr">
        <is>
          <t>South Africa</t>
        </is>
      </c>
      <c r="L66" s="19" t="inlineStr">
        <is>
          <t>https://www.lekkeslaap.co.za/accommodation/berluda-farmhouse-and-cottages</t>
        </is>
      </c>
      <c r="M66" s="19" t="b">
        <v>0</v>
      </c>
      <c r="N66" s="19" t="inlineStr"/>
      <c r="O66" s="19" t="b">
        <v>0</v>
      </c>
    </row>
    <row r="67">
      <c r="A67" s="20" t="n">
        <v>45361</v>
      </c>
      <c r="B67" s="20" t="inlineStr">
        <is>
          <t>The Kliphuis</t>
        </is>
      </c>
      <c r="C67" s="20" t="inlineStr">
        <is>
          <t>Self Catering</t>
        </is>
      </c>
      <c r="D67" s="20" t="n">
        <v>2550</v>
      </c>
      <c r="E67" s="20" t="inlineStr">
        <is>
          <t>Luxury</t>
        </is>
      </c>
      <c r="F67" s="20" t="n">
        <v>48</v>
      </c>
      <c r="G67" s="20" t="n">
        <v>6.67</v>
      </c>
      <c r="H67" s="20" t="inlineStr">
        <is>
          <t>Klein Karoo</t>
        </is>
      </c>
      <c r="I67" s="20" t="inlineStr">
        <is>
          <t>Cape Route 62</t>
        </is>
      </c>
      <c r="J67" s="20" t="inlineStr">
        <is>
          <t>Cape Route 62</t>
        </is>
      </c>
      <c r="K67" s="20" t="inlineStr">
        <is>
          <t>South Africa</t>
        </is>
      </c>
      <c r="L67" s="20" t="inlineStr">
        <is>
          <t>https://www.lekkeslaap.co.za/accommodation/the-kliphuis</t>
        </is>
      </c>
      <c r="M67" s="20" t="b">
        <v>0</v>
      </c>
      <c r="N67" s="20" t="inlineStr"/>
      <c r="O67" s="20" t="b">
        <v>0</v>
      </c>
    </row>
    <row r="68">
      <c r="A68" s="19" t="n">
        <v>101392</v>
      </c>
      <c r="B68" s="19" t="inlineStr">
        <is>
          <t>Sands Beach Breaks Manors</t>
        </is>
      </c>
      <c r="C68" s="19" t="inlineStr">
        <is>
          <t>Self Catering</t>
        </is>
      </c>
      <c r="D68" s="19" t="n">
        <v>2023</v>
      </c>
      <c r="E68" s="19" t="inlineStr">
        <is>
          <t>Premium</t>
        </is>
      </c>
      <c r="F68" s="19" t="n">
        <v>21</v>
      </c>
      <c r="G68" s="19" t="n">
        <v>2.33</v>
      </c>
      <c r="H68" s="19" t="inlineStr">
        <is>
          <t>Willard's Beach</t>
        </is>
      </c>
      <c r="I68" s="19" t="inlineStr">
        <is>
          <t>Ballito</t>
        </is>
      </c>
      <c r="J68" s="19" t="inlineStr">
        <is>
          <t>Ballito</t>
        </is>
      </c>
      <c r="K68" s="19" t="inlineStr">
        <is>
          <t>South Africa</t>
        </is>
      </c>
      <c r="L68" s="19" t="inlineStr">
        <is>
          <t>https://www.lekkeslaap.co.za/accommodation/sands-beach-breaks-manor</t>
        </is>
      </c>
      <c r="M68" s="19" t="b">
        <v>0</v>
      </c>
      <c r="N68" s="19" t="inlineStr"/>
      <c r="O68" s="19" t="b">
        <v>0</v>
      </c>
    </row>
    <row r="69">
      <c r="A69" s="20" t="n">
        <v>61039</v>
      </c>
      <c r="B69" s="20" t="inlineStr">
        <is>
          <t>205 Les Mouettes</t>
        </is>
      </c>
      <c r="C69" s="20" t="inlineStr">
        <is>
          <t>Self Catering</t>
        </is>
      </c>
      <c r="D69" s="20" t="n">
        <v>2233</v>
      </c>
      <c r="E69" s="20" t="inlineStr">
        <is>
          <t>Premium</t>
        </is>
      </c>
      <c r="F69" s="20" t="n">
        <v>48</v>
      </c>
      <c r="G69" s="20" t="n">
        <v>5.33</v>
      </c>
      <c r="H69" s="20" t="inlineStr">
        <is>
          <t>Willard's Beach</t>
        </is>
      </c>
      <c r="I69" s="20" t="inlineStr">
        <is>
          <t>Ballito</t>
        </is>
      </c>
      <c r="J69" s="20" t="inlineStr">
        <is>
          <t>Ballito</t>
        </is>
      </c>
      <c r="K69" s="20" t="inlineStr">
        <is>
          <t>South Africa</t>
        </is>
      </c>
      <c r="L69" s="20" t="inlineStr">
        <is>
          <t>https://www.lekkeslaap.co.za/accommodation/205-les-mouettes-13</t>
        </is>
      </c>
      <c r="M69" s="20" t="b">
        <v>0</v>
      </c>
      <c r="N69" s="20" t="inlineStr"/>
      <c r="O69" s="20" t="b">
        <v>0</v>
      </c>
    </row>
    <row r="70">
      <c r="A70" s="19" t="n">
        <v>73058</v>
      </c>
      <c r="B70" s="19" t="inlineStr">
        <is>
          <t>La Ballito Apartment</t>
        </is>
      </c>
      <c r="C70" s="19" t="inlineStr">
        <is>
          <t>Self Catering</t>
        </is>
      </c>
      <c r="D70" s="19" t="n">
        <v>950</v>
      </c>
      <c r="E70" s="19" t="inlineStr">
        <is>
          <t>Mid-Range</t>
        </is>
      </c>
      <c r="F70" s="19" t="n">
        <v>15</v>
      </c>
      <c r="G70" s="19" t="n">
        <v>1.39</v>
      </c>
      <c r="H70" s="19" t="inlineStr">
        <is>
          <t>Willard's Beach</t>
        </is>
      </c>
      <c r="I70" s="19" t="inlineStr">
        <is>
          <t>Ballito</t>
        </is>
      </c>
      <c r="J70" s="19" t="inlineStr">
        <is>
          <t>Ballito</t>
        </is>
      </c>
      <c r="K70" s="19" t="inlineStr">
        <is>
          <t>South Africa</t>
        </is>
      </c>
      <c r="L70" s="19" t="inlineStr">
        <is>
          <t>https://www.lekkeslaap.co.za/accommodation/la-ballito-apartment</t>
        </is>
      </c>
      <c r="M70" s="19" t="b">
        <v>0</v>
      </c>
      <c r="N70" s="19" t="inlineStr"/>
      <c r="O70" s="19" t="b">
        <v>0</v>
      </c>
    </row>
    <row r="71">
      <c r="A71" s="20" t="n">
        <v>17773</v>
      </c>
      <c r="B71" s="20" t="inlineStr">
        <is>
          <t>Sands Beach Breaks Ballito</t>
        </is>
      </c>
      <c r="C71" s="20" t="inlineStr">
        <is>
          <t>Self Catering</t>
        </is>
      </c>
      <c r="D71" s="20" t="n">
        <v>2018</v>
      </c>
      <c r="E71" s="20" t="inlineStr">
        <is>
          <t>Premium</t>
        </is>
      </c>
      <c r="F71" s="20" t="n">
        <v>71</v>
      </c>
      <c r="G71" s="20" t="n">
        <v>7.89</v>
      </c>
      <c r="H71" s="20" t="inlineStr">
        <is>
          <t>Willard's Beach</t>
        </is>
      </c>
      <c r="I71" s="20" t="inlineStr">
        <is>
          <t>Ballito</t>
        </is>
      </c>
      <c r="J71" s="20" t="inlineStr">
        <is>
          <t>Ballito</t>
        </is>
      </c>
      <c r="K71" s="20" t="inlineStr">
        <is>
          <t>South Africa</t>
        </is>
      </c>
      <c r="L71" s="20" t="inlineStr">
        <is>
          <t>https://www.lekkeslaap.co.za/accommodation/sands-beach-breaks-ballito</t>
        </is>
      </c>
      <c r="M71" s="20" t="b">
        <v>0</v>
      </c>
      <c r="N71" s="20" t="inlineStr"/>
      <c r="O71" s="20" t="b">
        <v>0</v>
      </c>
    </row>
    <row r="72">
      <c r="A72" s="19" t="n">
        <v>77548</v>
      </c>
      <c r="B72" s="19" t="inlineStr">
        <is>
          <t>Zur See</t>
        </is>
      </c>
      <c r="C72" s="19" t="inlineStr">
        <is>
          <t>Self Catering</t>
        </is>
      </c>
      <c r="D72" s="19" t="n">
        <v>739</v>
      </c>
      <c r="E72" s="19" t="inlineStr">
        <is>
          <t>Mid-Range</t>
        </is>
      </c>
      <c r="F72" s="19" t="n">
        <v>185</v>
      </c>
      <c r="G72" s="19" t="n">
        <v>17.13</v>
      </c>
      <c r="H72" s="19" t="inlineStr">
        <is>
          <t>Ballito Ballito</t>
        </is>
      </c>
      <c r="I72" s="19" t="inlineStr">
        <is>
          <t>Ballito Ballito</t>
        </is>
      </c>
      <c r="J72" s="19" t="inlineStr">
        <is>
          <t>Ballito</t>
        </is>
      </c>
      <c r="K72" s="19" t="inlineStr">
        <is>
          <t>South Africa</t>
        </is>
      </c>
      <c r="L72" s="19" t="inlineStr">
        <is>
          <t>https://www.lekkeslaap.co.za/accommodation/zur-see</t>
        </is>
      </c>
      <c r="M72" s="19" t="b">
        <v>0</v>
      </c>
      <c r="N72" s="19" t="inlineStr"/>
      <c r="O72" s="19" t="b">
        <v>0</v>
      </c>
    </row>
    <row r="73">
      <c r="A73" s="20" t="n">
        <v>109662</v>
      </c>
      <c r="B73" s="20" t="inlineStr">
        <is>
          <t>Zimbali Boulevard Suites</t>
        </is>
      </c>
      <c r="C73" s="20" t="inlineStr">
        <is>
          <t>Self Catering</t>
        </is>
      </c>
      <c r="D73" s="20" t="n">
        <v>1275</v>
      </c>
      <c r="E73" s="20" t="inlineStr">
        <is>
          <t>Premium</t>
        </is>
      </c>
      <c r="F73" s="20" t="n">
        <v>5</v>
      </c>
      <c r="G73" s="20" t="n">
        <v>0.5600000000000001</v>
      </c>
      <c r="H73" s="20" t="inlineStr">
        <is>
          <t>Zimbali Estate</t>
        </is>
      </c>
      <c r="I73" s="20" t="inlineStr">
        <is>
          <t>Ballito</t>
        </is>
      </c>
      <c r="J73" s="20" t="inlineStr">
        <is>
          <t>Ballito</t>
        </is>
      </c>
      <c r="K73" s="20" t="inlineStr">
        <is>
          <t>South Africa</t>
        </is>
      </c>
      <c r="L73" s="20" t="inlineStr">
        <is>
          <t>https://www.lekkeslaap.co.za/accommodation/zimbali-boulevard</t>
        </is>
      </c>
      <c r="M73" s="20" t="b">
        <v>0</v>
      </c>
      <c r="N73" s="20" t="inlineStr"/>
      <c r="O73" s="20" t="b">
        <v>0</v>
      </c>
    </row>
    <row r="74">
      <c r="A74" s="19" t="n">
        <v>26245</v>
      </c>
      <c r="B74" s="19" t="inlineStr">
        <is>
          <t>Ruby Sands</t>
        </is>
      </c>
      <c r="C74" s="19" t="inlineStr">
        <is>
          <t>Self Catering</t>
        </is>
      </c>
      <c r="D74" s="19" t="n">
        <v>3600</v>
      </c>
      <c r="E74" s="19" t="inlineStr">
        <is>
          <t>Luxury</t>
        </is>
      </c>
      <c r="F74" s="19" t="n">
        <v>27</v>
      </c>
      <c r="G74" s="19" t="n">
        <v>3.75</v>
      </c>
      <c r="H74" s="19" t="inlineStr">
        <is>
          <t>Ballito Ballito</t>
        </is>
      </c>
      <c r="I74" s="19" t="inlineStr">
        <is>
          <t>Ballito Ballito</t>
        </is>
      </c>
      <c r="J74" s="19" t="inlineStr">
        <is>
          <t>Ballito</t>
        </is>
      </c>
      <c r="K74" s="19" t="inlineStr">
        <is>
          <t>South Africa</t>
        </is>
      </c>
      <c r="L74" s="19" t="inlineStr">
        <is>
          <t>https://www.lekkeslaap.co.za/accommodation/ruby-sands</t>
        </is>
      </c>
      <c r="M74" s="19" t="b">
        <v>0</v>
      </c>
      <c r="N74" s="19" t="inlineStr"/>
      <c r="O74" s="19" t="b">
        <v>0</v>
      </c>
    </row>
    <row r="75">
      <c r="A75" s="20" t="n">
        <v>123905</v>
      </c>
      <c r="B75" s="20" t="inlineStr">
        <is>
          <t>4 Chaka's Rocks Chalets - The Beach Cottage</t>
        </is>
      </c>
      <c r="C75" s="20" t="inlineStr">
        <is>
          <t>Self Catering</t>
        </is>
      </c>
      <c r="D75" s="20" t="n">
        <v>2100</v>
      </c>
      <c r="E75" s="20" t="inlineStr">
        <is>
          <t>Premium</t>
        </is>
      </c>
      <c r="F75" s="20" t="n">
        <v>5</v>
      </c>
      <c r="G75" s="20" t="n">
        <v>0.5600000000000001</v>
      </c>
      <c r="H75" s="20" t="inlineStr">
        <is>
          <t>Thompson's Bay</t>
        </is>
      </c>
      <c r="I75" s="20" t="inlineStr">
        <is>
          <t>Ballito</t>
        </is>
      </c>
      <c r="J75" s="20" t="inlineStr">
        <is>
          <t>Ballito</t>
        </is>
      </c>
      <c r="K75" s="20" t="inlineStr">
        <is>
          <t>South Africa</t>
        </is>
      </c>
      <c r="L75" s="20" t="inlineStr">
        <is>
          <t>https://www.lekkeslaap.co.za/accommodation/4-chakas-rocks-chalets--the-beach-house</t>
        </is>
      </c>
      <c r="M75" s="20" t="b">
        <v>1</v>
      </c>
      <c r="N75" s="20" t="n">
        <v>30</v>
      </c>
      <c r="O75" s="20" t="b">
        <v>0</v>
      </c>
    </row>
    <row r="76">
      <c r="A76" s="19" t="n">
        <v>15600</v>
      </c>
      <c r="B76" s="19" t="inlineStr">
        <is>
          <t>La Montagne</t>
        </is>
      </c>
      <c r="C76" s="19" t="inlineStr">
        <is>
          <t>Self Catering</t>
        </is>
      </c>
      <c r="D76" s="19" t="n">
        <v>1935</v>
      </c>
      <c r="E76" s="19" t="inlineStr">
        <is>
          <t>Premium</t>
        </is>
      </c>
      <c r="F76" s="19" t="n">
        <v>110</v>
      </c>
      <c r="G76" s="19" t="n">
        <v>12.22</v>
      </c>
      <c r="H76" s="19" t="inlineStr">
        <is>
          <t>Willard's Beach</t>
        </is>
      </c>
      <c r="I76" s="19" t="inlineStr">
        <is>
          <t>Ballito</t>
        </is>
      </c>
      <c r="J76" s="19" t="inlineStr">
        <is>
          <t>Ballito</t>
        </is>
      </c>
      <c r="K76" s="19" t="inlineStr">
        <is>
          <t>South Africa</t>
        </is>
      </c>
      <c r="L76" s="19" t="inlineStr">
        <is>
          <t>https://www.lekkeslaap.co.za/accommodation/la-montagne</t>
        </is>
      </c>
      <c r="M76" s="19" t="b">
        <v>0</v>
      </c>
      <c r="N76" s="19" t="inlineStr"/>
      <c r="O76" s="19" t="b">
        <v>0</v>
      </c>
    </row>
    <row r="77">
      <c r="A77" s="20" t="n">
        <v>137426</v>
      </c>
      <c r="B77" s="20" t="inlineStr">
        <is>
          <t>Little Sea Salt</t>
        </is>
      </c>
      <c r="C77" s="20" t="inlineStr">
        <is>
          <t>Self Catering</t>
        </is>
      </c>
      <c r="D77" s="20" t="n">
        <v>750</v>
      </c>
      <c r="E77" s="20" t="inlineStr">
        <is>
          <t>Mid-Range</t>
        </is>
      </c>
      <c r="F77" s="20" t="n">
        <v>14</v>
      </c>
      <c r="G77" s="20" t="n">
        <v>1.3</v>
      </c>
      <c r="H77" s="20" t="inlineStr">
        <is>
          <t>Sheffield Beach</t>
        </is>
      </c>
      <c r="I77" s="20" t="inlineStr">
        <is>
          <t>Ballito</t>
        </is>
      </c>
      <c r="J77" s="20" t="inlineStr">
        <is>
          <t>Ballito</t>
        </is>
      </c>
      <c r="K77" s="20" t="inlineStr">
        <is>
          <t>South Africa</t>
        </is>
      </c>
      <c r="L77" s="20" t="inlineStr">
        <is>
          <t>https://www.lekkeslaap.co.za/accommodation/little-sea-salt</t>
        </is>
      </c>
      <c r="M77" s="20" t="b">
        <v>0</v>
      </c>
      <c r="N77" s="20" t="inlineStr"/>
      <c r="O77" s="20" t="b">
        <v>0</v>
      </c>
    </row>
    <row r="78">
      <c r="A78" s="19" t="n">
        <v>90027</v>
      </c>
      <c r="B78" s="19" t="inlineStr">
        <is>
          <t>Five O'clock Zen Boutique Guest House</t>
        </is>
      </c>
      <c r="C78" s="19" t="inlineStr">
        <is>
          <t>Guest House</t>
        </is>
      </c>
      <c r="D78" s="19" t="n">
        <v>1035</v>
      </c>
      <c r="E78" s="19" t="inlineStr">
        <is>
          <t>Mid-Range</t>
        </is>
      </c>
      <c r="F78" s="19" t="n">
        <v>16</v>
      </c>
      <c r="G78" s="19" t="n">
        <v>1.48</v>
      </c>
      <c r="H78" s="19" t="inlineStr">
        <is>
          <t>Celtisdal</t>
        </is>
      </c>
      <c r="I78" s="19" t="inlineStr">
        <is>
          <t>Pretoria</t>
        </is>
      </c>
      <c r="J78" s="19" t="inlineStr">
        <is>
          <t>Pretoria</t>
        </is>
      </c>
      <c r="K78" s="19" t="inlineStr">
        <is>
          <t>South Africa</t>
        </is>
      </c>
      <c r="L78" s="19" t="inlineStr">
        <is>
          <t>https://www.lekkeslaap.co.za/accommodation/five-oclock-zen-boutique-guest-house</t>
        </is>
      </c>
      <c r="M78" s="19" t="b">
        <v>0</v>
      </c>
      <c r="N78" s="19" t="inlineStr"/>
      <c r="O78" s="19" t="b">
        <v>0</v>
      </c>
    </row>
    <row r="79">
      <c r="A79" s="20" t="n">
        <v>111408</v>
      </c>
      <c r="B79" s="20" t="inlineStr">
        <is>
          <t>Castle Home</t>
        </is>
      </c>
      <c r="C79" s="20" t="inlineStr">
        <is>
          <t>B&amp;B</t>
        </is>
      </c>
      <c r="D79" s="20" t="n">
        <v>1350</v>
      </c>
      <c r="E79" s="20" t="inlineStr">
        <is>
          <t>Premium</t>
        </is>
      </c>
      <c r="F79" s="20" t="n">
        <v>32</v>
      </c>
      <c r="G79" s="20" t="n">
        <v>3.56</v>
      </c>
      <c r="H79" s="20" t="inlineStr">
        <is>
          <t>Clubview</t>
        </is>
      </c>
      <c r="I79" s="20" t="inlineStr">
        <is>
          <t>Pretoria</t>
        </is>
      </c>
      <c r="J79" s="20" t="inlineStr">
        <is>
          <t>Pretoria</t>
        </is>
      </c>
      <c r="K79" s="20" t="inlineStr">
        <is>
          <t>South Africa</t>
        </is>
      </c>
      <c r="L79" s="20" t="inlineStr">
        <is>
          <t>https://www.lekkeslaap.co.za/accommodation/castle-home</t>
        </is>
      </c>
      <c r="M79" s="20" t="b">
        <v>0</v>
      </c>
      <c r="N79" s="20" t="inlineStr"/>
      <c r="O79" s="20" t="b">
        <v>0</v>
      </c>
    </row>
    <row r="80">
      <c r="A80" s="19" t="n">
        <v>60664</v>
      </c>
      <c r="B80" s="19" t="inlineStr">
        <is>
          <t>Biki-Biki Gasteverblyf</t>
        </is>
      </c>
      <c r="C80" s="19" t="inlineStr">
        <is>
          <t>Guest House</t>
        </is>
      </c>
      <c r="D80" s="19" t="n">
        <v>274</v>
      </c>
      <c r="E80" s="19" t="inlineStr">
        <is>
          <t>Budget</t>
        </is>
      </c>
      <c r="F80" s="19" t="n">
        <v>61</v>
      </c>
      <c r="G80" s="19" t="n">
        <v>4.52</v>
      </c>
      <c r="H80" s="19" t="inlineStr">
        <is>
          <t>Centurion</t>
        </is>
      </c>
      <c r="I80" s="19" t="inlineStr">
        <is>
          <t>Pretoria</t>
        </is>
      </c>
      <c r="J80" s="19" t="inlineStr">
        <is>
          <t>Pretoria</t>
        </is>
      </c>
      <c r="K80" s="19" t="inlineStr">
        <is>
          <t>South Africa</t>
        </is>
      </c>
      <c r="L80" s="19" t="inlineStr">
        <is>
          <t>https://www.lekkeslaap.co.za/accommodation/biki-biki-gasteverblyf</t>
        </is>
      </c>
      <c r="M80" s="19" t="b">
        <v>0</v>
      </c>
      <c r="N80" s="19" t="inlineStr"/>
      <c r="O80" s="19" t="b">
        <v>0</v>
      </c>
    </row>
    <row r="81">
      <c r="A81" s="20" t="n">
        <v>25653</v>
      </c>
      <c r="B81" s="20" t="inlineStr">
        <is>
          <t>The Aviary</t>
        </is>
      </c>
      <c r="C81" s="20" t="inlineStr">
        <is>
          <t>Self Catering</t>
        </is>
      </c>
      <c r="D81" s="20" t="n">
        <v>1035</v>
      </c>
      <c r="E81" s="20" t="inlineStr">
        <is>
          <t>Mid-Range</t>
        </is>
      </c>
      <c r="F81" s="20" t="n">
        <v>184</v>
      </c>
      <c r="G81" s="20" t="n">
        <v>17.04</v>
      </c>
      <c r="H81" s="20" t="inlineStr">
        <is>
          <t>Waterkloof Glen</t>
        </is>
      </c>
      <c r="I81" s="20" t="inlineStr">
        <is>
          <t>Pretoria</t>
        </is>
      </c>
      <c r="J81" s="20" t="inlineStr">
        <is>
          <t>Pretoria</t>
        </is>
      </c>
      <c r="K81" s="20" t="inlineStr">
        <is>
          <t>South Africa</t>
        </is>
      </c>
      <c r="L81" s="20" t="inlineStr">
        <is>
          <t>https://www.lekkeslaap.co.za/accommodation/the-aviary</t>
        </is>
      </c>
      <c r="M81" s="20" t="b">
        <v>0</v>
      </c>
      <c r="N81" s="20" t="inlineStr"/>
      <c r="O81" s="20" t="b">
        <v>0</v>
      </c>
    </row>
    <row r="82">
      <c r="A82" s="19" t="n">
        <v>15860</v>
      </c>
      <c r="B82" s="19" t="inlineStr">
        <is>
          <t>Centurion Golf Suites Boca Walk</t>
        </is>
      </c>
      <c r="C82" s="19" t="inlineStr">
        <is>
          <t>Guest House</t>
        </is>
      </c>
      <c r="D82" s="19" t="n">
        <v>1365</v>
      </c>
      <c r="E82" s="19" t="inlineStr">
        <is>
          <t>Premium</t>
        </is>
      </c>
      <c r="F82" s="19" t="n">
        <v>84</v>
      </c>
      <c r="G82" s="19" t="n">
        <v>9.33</v>
      </c>
      <c r="H82" s="19" t="inlineStr">
        <is>
          <t>Centurion</t>
        </is>
      </c>
      <c r="I82" s="19" t="inlineStr">
        <is>
          <t>Pretoria</t>
        </is>
      </c>
      <c r="J82" s="19" t="inlineStr">
        <is>
          <t>Pretoria</t>
        </is>
      </c>
      <c r="K82" s="19" t="inlineStr">
        <is>
          <t>South Africa</t>
        </is>
      </c>
      <c r="L82" s="19" t="inlineStr">
        <is>
          <t>https://www.lekkeslaap.co.za/accommodation/centurion-golf-suites</t>
        </is>
      </c>
      <c r="M82" s="19" t="b">
        <v>0</v>
      </c>
      <c r="N82" s="19" t="inlineStr"/>
      <c r="O82" s="19" t="b">
        <v>0</v>
      </c>
    </row>
    <row r="83">
      <c r="A83" s="20" t="n">
        <v>135405</v>
      </c>
      <c r="B83" s="20" t="inlineStr">
        <is>
          <t>Baobab Guesthouse</t>
        </is>
      </c>
      <c r="C83" s="20" t="inlineStr">
        <is>
          <t>Guest House</t>
        </is>
      </c>
      <c r="D83" s="20" t="n">
        <v>630</v>
      </c>
      <c r="E83" s="20" t="inlineStr">
        <is>
          <t>Budget</t>
        </is>
      </c>
      <c r="F83" s="20" t="n">
        <v>15</v>
      </c>
      <c r="G83" s="20" t="n">
        <v>1.11</v>
      </c>
      <c r="H83" s="20" t="inlineStr">
        <is>
          <t>Centurion</t>
        </is>
      </c>
      <c r="I83" s="20" t="inlineStr">
        <is>
          <t>Pretoria</t>
        </is>
      </c>
      <c r="J83" s="20" t="inlineStr">
        <is>
          <t>Pretoria</t>
        </is>
      </c>
      <c r="K83" s="20" t="inlineStr">
        <is>
          <t>South Africa</t>
        </is>
      </c>
      <c r="L83" s="20" t="inlineStr">
        <is>
          <t>https://www.lekkeslaap.co.za/accommodation/boabab-gasteverblyf</t>
        </is>
      </c>
      <c r="M83" s="20" t="b">
        <v>1</v>
      </c>
      <c r="N83" s="20" t="n">
        <v>30</v>
      </c>
      <c r="O83" s="20" t="b">
        <v>0</v>
      </c>
    </row>
    <row r="84">
      <c r="A84" s="19" t="n">
        <v>149717</v>
      </c>
      <c r="B84" s="19" t="inlineStr">
        <is>
          <t>458 on Manitoba</t>
        </is>
      </c>
      <c r="C84" s="19" t="inlineStr">
        <is>
          <t>Self Catering</t>
        </is>
      </c>
      <c r="D84" s="19" t="n">
        <v>880</v>
      </c>
      <c r="E84" s="19" t="inlineStr">
        <is>
          <t>Mid-Range</t>
        </is>
      </c>
      <c r="F84" s="19" t="n">
        <v>11</v>
      </c>
      <c r="G84" s="19" t="n">
        <v>1.02</v>
      </c>
      <c r="H84" s="19" t="inlineStr">
        <is>
          <t>Pretoria East</t>
        </is>
      </c>
      <c r="I84" s="19" t="inlineStr">
        <is>
          <t>Pretoria</t>
        </is>
      </c>
      <c r="J84" s="19" t="inlineStr">
        <is>
          <t>Pretoria</t>
        </is>
      </c>
      <c r="K84" s="19" t="inlineStr">
        <is>
          <t>South Africa</t>
        </is>
      </c>
      <c r="L84" s="19" t="inlineStr">
        <is>
          <t>https://www.lekkeslaap.co.za/accommodation/458-on-manitoba</t>
        </is>
      </c>
      <c r="M84" s="19" t="b">
        <v>0</v>
      </c>
      <c r="N84" s="19" t="inlineStr"/>
      <c r="O84" s="19" t="b">
        <v>0</v>
      </c>
    </row>
    <row r="85">
      <c r="A85" s="20" t="n">
        <v>109776</v>
      </c>
      <c r="B85" s="20" t="inlineStr">
        <is>
          <t>GaDuTe gastehuis</t>
        </is>
      </c>
      <c r="C85" s="20" t="inlineStr">
        <is>
          <t>Self Catering</t>
        </is>
      </c>
      <c r="D85" s="20" t="n">
        <v>1350</v>
      </c>
      <c r="E85" s="20" t="inlineStr">
        <is>
          <t>Premium</t>
        </is>
      </c>
      <c r="F85" s="20" t="n">
        <v>34</v>
      </c>
      <c r="G85" s="20" t="n">
        <v>3.78</v>
      </c>
      <c r="H85" s="20" t="inlineStr">
        <is>
          <t>Garsfontein</t>
        </is>
      </c>
      <c r="I85" s="20" t="inlineStr">
        <is>
          <t>Pretoria</t>
        </is>
      </c>
      <c r="J85" s="20" t="inlineStr">
        <is>
          <t>Pretoria</t>
        </is>
      </c>
      <c r="K85" s="20" t="inlineStr">
        <is>
          <t>South Africa</t>
        </is>
      </c>
      <c r="L85" s="20" t="inlineStr">
        <is>
          <t>https://www.lekkeslaap.co.za/accommodation/gadute</t>
        </is>
      </c>
      <c r="M85" s="20" t="b">
        <v>0</v>
      </c>
      <c r="N85" s="20" t="inlineStr"/>
      <c r="O85" s="20" t="b">
        <v>0</v>
      </c>
    </row>
    <row r="86">
      <c r="A86" s="19" t="n">
        <v>126727</v>
      </c>
      <c r="B86" s="19" t="inlineStr">
        <is>
          <t>Woodhill Silo On 14th</t>
        </is>
      </c>
      <c r="C86" s="19" t="inlineStr">
        <is>
          <t>Self Catering</t>
        </is>
      </c>
      <c r="D86" s="19" t="n">
        <v>1190</v>
      </c>
      <c r="E86" s="19" t="inlineStr">
        <is>
          <t>Mid-Range</t>
        </is>
      </c>
      <c r="F86" s="19" t="n">
        <v>32</v>
      </c>
      <c r="G86" s="19" t="n">
        <v>2.96</v>
      </c>
      <c r="H86" s="19" t="inlineStr">
        <is>
          <t>Woodhill Golf Estate</t>
        </is>
      </c>
      <c r="I86" s="19" t="inlineStr">
        <is>
          <t>Pretoria</t>
        </is>
      </c>
      <c r="J86" s="19" t="inlineStr">
        <is>
          <t>Pretoria</t>
        </is>
      </c>
      <c r="K86" s="19" t="inlineStr">
        <is>
          <t>South Africa</t>
        </is>
      </c>
      <c r="L86" s="19" t="inlineStr">
        <is>
          <t>https://www.lekkeslaap.co.za/accommodation/woodhill-on-14th</t>
        </is>
      </c>
      <c r="M86" s="19" t="b">
        <v>0</v>
      </c>
      <c r="N86" s="19" t="inlineStr"/>
      <c r="O86" s="19" t="b">
        <v>0</v>
      </c>
    </row>
    <row r="87">
      <c r="A87" s="20" t="n">
        <v>15027</v>
      </c>
      <c r="B87" s="20" t="inlineStr">
        <is>
          <t>Brooklyn Manor</t>
        </is>
      </c>
      <c r="C87" s="20" t="inlineStr">
        <is>
          <t>Guest House</t>
        </is>
      </c>
      <c r="D87" s="20" t="n">
        <v>1105</v>
      </c>
      <c r="E87" s="20" t="inlineStr">
        <is>
          <t>Mid-Range</t>
        </is>
      </c>
      <c r="F87" s="20" t="n">
        <v>98</v>
      </c>
      <c r="G87" s="20" t="n">
        <v>9.07</v>
      </c>
      <c r="H87" s="20" t="inlineStr">
        <is>
          <t>Brooklyn</t>
        </is>
      </c>
      <c r="I87" s="20" t="inlineStr">
        <is>
          <t>Pretoria</t>
        </is>
      </c>
      <c r="J87" s="20" t="inlineStr">
        <is>
          <t>Pretoria</t>
        </is>
      </c>
      <c r="K87" s="20" t="inlineStr">
        <is>
          <t>South Africa</t>
        </is>
      </c>
      <c r="L87" s="20" t="inlineStr">
        <is>
          <t>https://www.lekkeslaap.co.za/accommodation/brooklyn-manor</t>
        </is>
      </c>
      <c r="M87" s="20" t="b">
        <v>0</v>
      </c>
      <c r="N87" s="20" t="inlineStr"/>
      <c r="O87" s="20" t="b">
        <v>0</v>
      </c>
    </row>
    <row r="88">
      <c r="A88" s="19" t="n">
        <v>10862</v>
      </c>
      <c r="B88" s="19" t="inlineStr">
        <is>
          <t>La Granja</t>
        </is>
      </c>
      <c r="C88" s="19" t="inlineStr">
        <is>
          <t>Self Catering</t>
        </is>
      </c>
      <c r="D88" s="19" t="n">
        <v>1445</v>
      </c>
      <c r="E88" s="19" t="inlineStr">
        <is>
          <t>Premium</t>
        </is>
      </c>
      <c r="F88" s="19" t="n">
        <v>159</v>
      </c>
      <c r="G88" s="19" t="n">
        <v>17.67</v>
      </c>
      <c r="H88" s="19" t="inlineStr">
        <is>
          <t>Panorama Route Panorama Route</t>
        </is>
      </c>
      <c r="I88" s="19" t="inlineStr">
        <is>
          <t>Panorama Route Panorama Route</t>
        </is>
      </c>
      <c r="J88" s="19" t="inlineStr">
        <is>
          <t>Panorama Route</t>
        </is>
      </c>
      <c r="K88" s="19" t="inlineStr">
        <is>
          <t>South Africa</t>
        </is>
      </c>
      <c r="L88" s="19" t="inlineStr">
        <is>
          <t>https://www.lekkeslaap.co.za/accommodation/la-granja</t>
        </is>
      </c>
      <c r="M88" s="19" t="b">
        <v>0</v>
      </c>
      <c r="N88" s="19" t="inlineStr"/>
      <c r="O88" s="19" t="b">
        <v>0</v>
      </c>
    </row>
    <row r="89">
      <c r="A89" s="20" t="n">
        <v>90402</v>
      </c>
      <c r="B89" s="20" t="inlineStr">
        <is>
          <t>DullVino Cottage 15 Critchley</t>
        </is>
      </c>
      <c r="C89" s="20" t="inlineStr">
        <is>
          <t>Self Catering</t>
        </is>
      </c>
      <c r="D89" s="20" t="n">
        <v>1947</v>
      </c>
      <c r="E89" s="20" t="inlineStr">
        <is>
          <t>Premium</t>
        </is>
      </c>
      <c r="F89" s="20" t="n">
        <v>72</v>
      </c>
      <c r="G89" s="20" t="n">
        <v>8</v>
      </c>
      <c r="H89" s="20" t="inlineStr">
        <is>
          <t>Dullstroom</t>
        </is>
      </c>
      <c r="I89" s="20" t="inlineStr">
        <is>
          <t>Panorama Route</t>
        </is>
      </c>
      <c r="J89" s="20" t="inlineStr">
        <is>
          <t>Panorama Route</t>
        </is>
      </c>
      <c r="K89" s="20" t="inlineStr">
        <is>
          <t>South Africa</t>
        </is>
      </c>
      <c r="L89" s="20" t="inlineStr">
        <is>
          <t>https://www.lekkeslaap.co.za/accommodation/dullvino-cottage--critchley</t>
        </is>
      </c>
      <c r="M89" s="20" t="b">
        <v>0</v>
      </c>
      <c r="N89" s="20" t="inlineStr"/>
      <c r="O89" s="20" t="b">
        <v>0</v>
      </c>
    </row>
    <row r="90">
      <c r="A90" s="19" t="n">
        <v>47440</v>
      </c>
      <c r="B90" s="19" t="inlineStr">
        <is>
          <t>The Browns' - Luxury Suites</t>
        </is>
      </c>
      <c r="C90" s="19" t="inlineStr">
        <is>
          <t>Guest House</t>
        </is>
      </c>
      <c r="D90" s="19" t="n">
        <v>1425</v>
      </c>
      <c r="E90" s="19" t="inlineStr">
        <is>
          <t>Premium</t>
        </is>
      </c>
      <c r="F90" s="19" t="n">
        <v>67</v>
      </c>
      <c r="G90" s="19" t="n">
        <v>7.44</v>
      </c>
      <c r="H90" s="19" t="inlineStr">
        <is>
          <t>Dullstroom</t>
        </is>
      </c>
      <c r="I90" s="19" t="inlineStr">
        <is>
          <t>Panorama Route</t>
        </is>
      </c>
      <c r="J90" s="19" t="inlineStr">
        <is>
          <t>Panorama Route</t>
        </is>
      </c>
      <c r="K90" s="19" t="inlineStr">
        <is>
          <t>South Africa</t>
        </is>
      </c>
      <c r="L90" s="19" t="inlineStr">
        <is>
          <t>https://www.lekkeslaap.co.za/accommodation/the-browns-luxury-guest-suites</t>
        </is>
      </c>
      <c r="M90" s="19" t="b">
        <v>0</v>
      </c>
      <c r="N90" s="19" t="inlineStr"/>
      <c r="O90" s="19" t="b">
        <v>0</v>
      </c>
    </row>
    <row r="91">
      <c r="A91" s="20" t="n">
        <v>32850</v>
      </c>
      <c r="B91" s="20" t="inlineStr">
        <is>
          <t>Thokozani Lodge</t>
        </is>
      </c>
      <c r="C91" s="20" t="inlineStr">
        <is>
          <t>Guest House</t>
        </is>
      </c>
      <c r="D91" s="20" t="n">
        <v>840</v>
      </c>
      <c r="E91" s="20" t="inlineStr">
        <is>
          <t>Mid-Range</t>
        </is>
      </c>
      <c r="F91" s="20" t="n">
        <v>44</v>
      </c>
      <c r="G91" s="20" t="n">
        <v>4.07</v>
      </c>
      <c r="H91" s="20" t="inlineStr">
        <is>
          <t>White River</t>
        </is>
      </c>
      <c r="I91" s="20" t="inlineStr">
        <is>
          <t>Panorama Route</t>
        </is>
      </c>
      <c r="J91" s="20" t="inlineStr">
        <is>
          <t>Panorama Route</t>
        </is>
      </c>
      <c r="K91" s="20" t="inlineStr">
        <is>
          <t>South Africa</t>
        </is>
      </c>
      <c r="L91" s="20" t="inlineStr">
        <is>
          <t>https://www.lekkeslaap.co.za/accommodation/thokozani-lodge</t>
        </is>
      </c>
      <c r="M91" s="20" t="b">
        <v>0</v>
      </c>
      <c r="N91" s="20" t="inlineStr"/>
      <c r="O91" s="20" t="b">
        <v>0</v>
      </c>
    </row>
    <row r="92">
      <c r="A92" s="19" t="n">
        <v>74390</v>
      </c>
      <c r="B92" s="19" t="inlineStr">
        <is>
          <t>The Loft</t>
        </is>
      </c>
      <c r="C92" s="19" t="inlineStr">
        <is>
          <t>Self Catering</t>
        </is>
      </c>
      <c r="D92" s="19" t="n">
        <v>1200</v>
      </c>
      <c r="E92" s="19" t="inlineStr">
        <is>
          <t>Premium</t>
        </is>
      </c>
      <c r="F92" s="19" t="n">
        <v>19</v>
      </c>
      <c r="G92" s="19" t="n">
        <v>2.11</v>
      </c>
      <c r="H92" s="19" t="inlineStr">
        <is>
          <t>Kiepersol</t>
        </is>
      </c>
      <c r="I92" s="19" t="inlineStr">
        <is>
          <t>Panorama Route</t>
        </is>
      </c>
      <c r="J92" s="19" t="inlineStr">
        <is>
          <t>Panorama Route</t>
        </is>
      </c>
      <c r="K92" s="19" t="inlineStr">
        <is>
          <t>South Africa</t>
        </is>
      </c>
      <c r="L92" s="19" t="inlineStr">
        <is>
          <t>https://www.lekkeslaap.co.za/accommodation/salela-farm</t>
        </is>
      </c>
      <c r="M92" s="19" t="b">
        <v>0</v>
      </c>
      <c r="N92" s="19" t="inlineStr"/>
      <c r="O92" s="19" t="b">
        <v>0</v>
      </c>
    </row>
    <row r="93">
      <c r="A93" s="20" t="n">
        <v>103947</v>
      </c>
      <c r="B93" s="20" t="inlineStr">
        <is>
          <t>Gwenyn</t>
        </is>
      </c>
      <c r="C93" s="20" t="inlineStr">
        <is>
          <t>Self Catering</t>
        </is>
      </c>
      <c r="D93" s="20" t="n">
        <v>2240</v>
      </c>
      <c r="E93" s="20" t="inlineStr">
        <is>
          <t>Premium</t>
        </is>
      </c>
      <c r="F93" s="20" t="n">
        <v>18</v>
      </c>
      <c r="G93" s="20" t="n">
        <v>2</v>
      </c>
      <c r="H93" s="20" t="inlineStr">
        <is>
          <t>Sabie</t>
        </is>
      </c>
      <c r="I93" s="20" t="inlineStr">
        <is>
          <t>Panorama Route</t>
        </is>
      </c>
      <c r="J93" s="20" t="inlineStr">
        <is>
          <t>Panorama Route</t>
        </is>
      </c>
      <c r="K93" s="20" t="inlineStr">
        <is>
          <t>South Africa</t>
        </is>
      </c>
      <c r="L93" s="20" t="inlineStr">
        <is>
          <t>https://www.lekkeslaap.co.za/accommodation/gwenyn-mountain-getaway</t>
        </is>
      </c>
      <c r="M93" s="20" t="b">
        <v>0</v>
      </c>
      <c r="N93" s="20" t="inlineStr"/>
      <c r="O93" s="20" t="b">
        <v>0</v>
      </c>
    </row>
    <row r="94">
      <c r="A94" s="19" t="n">
        <v>109699</v>
      </c>
      <c r="B94" s="19" t="inlineStr">
        <is>
          <t>Idlewood 2</t>
        </is>
      </c>
      <c r="C94" s="19" t="inlineStr">
        <is>
          <t>Self Catering</t>
        </is>
      </c>
      <c r="D94" s="19" t="n">
        <v>2261</v>
      </c>
      <c r="E94" s="19" t="inlineStr">
        <is>
          <t>Premium</t>
        </is>
      </c>
      <c r="F94" s="19" t="n">
        <v>14</v>
      </c>
      <c r="G94" s="19" t="n">
        <v>1.56</v>
      </c>
      <c r="H94" s="19" t="inlineStr">
        <is>
          <t>Dullstroom</t>
        </is>
      </c>
      <c r="I94" s="19" t="inlineStr">
        <is>
          <t>Panorama Route</t>
        </is>
      </c>
      <c r="J94" s="19" t="inlineStr">
        <is>
          <t>Panorama Route</t>
        </is>
      </c>
      <c r="K94" s="19" t="inlineStr">
        <is>
          <t>South Africa</t>
        </is>
      </c>
      <c r="L94" s="19" t="inlineStr">
        <is>
          <t>https://www.lekkeslaap.co.za/accommodation/idlewood-40</t>
        </is>
      </c>
      <c r="M94" s="19" t="b">
        <v>0</v>
      </c>
      <c r="N94" s="19" t="inlineStr"/>
      <c r="O94" s="19" t="b">
        <v>0</v>
      </c>
    </row>
    <row r="95">
      <c r="A95" s="20" t="n">
        <v>47546</v>
      </c>
      <c r="B95" s="20" t="inlineStr">
        <is>
          <t>Hobbiton Cottage @ Rivendell Trout Estate</t>
        </is>
      </c>
      <c r="C95" s="20" t="inlineStr">
        <is>
          <t>Self Catering</t>
        </is>
      </c>
      <c r="D95" s="20" t="n">
        <v>3740</v>
      </c>
      <c r="E95" s="20" t="inlineStr">
        <is>
          <t>Luxury</t>
        </is>
      </c>
      <c r="F95" s="20" t="n">
        <v>21</v>
      </c>
      <c r="G95" s="20" t="n">
        <v>2.92</v>
      </c>
      <c r="H95" s="20" t="inlineStr">
        <is>
          <t>Panorama Route Panorama Route</t>
        </is>
      </c>
      <c r="I95" s="20" t="inlineStr">
        <is>
          <t>Panorama Route Panorama Route</t>
        </is>
      </c>
      <c r="J95" s="20" t="inlineStr">
        <is>
          <t>Panorama Route</t>
        </is>
      </c>
      <c r="K95" s="20" t="inlineStr">
        <is>
          <t>South Africa</t>
        </is>
      </c>
      <c r="L95" s="20" t="inlineStr">
        <is>
          <t>https://www.lekkeslaap.co.za/accommodation/rivendell-trout-estate</t>
        </is>
      </c>
      <c r="M95" s="20" t="b">
        <v>0</v>
      </c>
      <c r="N95" s="20" t="inlineStr"/>
      <c r="O95" s="20" t="b">
        <v>0</v>
      </c>
    </row>
    <row r="96">
      <c r="A96" s="19" t="n">
        <v>84552</v>
      </c>
      <c r="B96" s="19" t="inlineStr">
        <is>
          <t>DullVino First House</t>
        </is>
      </c>
      <c r="C96" s="19" t="inlineStr">
        <is>
          <t>Self Catering</t>
        </is>
      </c>
      <c r="D96" s="19" t="n">
        <v>2247</v>
      </c>
      <c r="E96" s="19" t="inlineStr">
        <is>
          <t>Premium</t>
        </is>
      </c>
      <c r="F96" s="19" t="n">
        <v>55</v>
      </c>
      <c r="G96" s="19" t="n">
        <v>6.11</v>
      </c>
      <c r="H96" s="19" t="inlineStr">
        <is>
          <t>Dullstroom</t>
        </is>
      </c>
      <c r="I96" s="19" t="inlineStr">
        <is>
          <t>Panorama Route</t>
        </is>
      </c>
      <c r="J96" s="19" t="inlineStr">
        <is>
          <t>Panorama Route</t>
        </is>
      </c>
      <c r="K96" s="19" t="inlineStr">
        <is>
          <t>South Africa</t>
        </is>
      </c>
      <c r="L96" s="19" t="inlineStr">
        <is>
          <t>https://www.lekkeslaap.co.za/accommodation/dullvino-house</t>
        </is>
      </c>
      <c r="M96" s="19" t="b">
        <v>0</v>
      </c>
      <c r="N96" s="19" t="inlineStr"/>
      <c r="O96" s="19" t="b">
        <v>0</v>
      </c>
    </row>
    <row r="97">
      <c r="A97" s="20" t="n">
        <v>69991</v>
      </c>
      <c r="B97" s="20" t="inlineStr">
        <is>
          <t>Rozelee Rest</t>
        </is>
      </c>
      <c r="C97" s="20" t="inlineStr">
        <is>
          <t>Self Catering</t>
        </is>
      </c>
      <c r="D97" s="20" t="n">
        <v>550</v>
      </c>
      <c r="E97" s="20" t="inlineStr">
        <is>
          <t>Budget</t>
        </is>
      </c>
      <c r="F97" s="20" t="n">
        <v>111</v>
      </c>
      <c r="G97" s="20" t="n">
        <v>8.220000000000001</v>
      </c>
      <c r="H97" s="20" t="inlineStr">
        <is>
          <t>Sonheuwel</t>
        </is>
      </c>
      <c r="I97" s="20" t="inlineStr">
        <is>
          <t>Panorama Route</t>
        </is>
      </c>
      <c r="J97" s="20" t="inlineStr">
        <is>
          <t>Panorama Route</t>
        </is>
      </c>
      <c r="K97" s="20" t="inlineStr">
        <is>
          <t>South Africa</t>
        </is>
      </c>
      <c r="L97" s="20" t="inlineStr">
        <is>
          <t>https://www.lekkeslaap.co.za/accommodation/rozelee-rest</t>
        </is>
      </c>
      <c r="M97" s="20" t="b">
        <v>0</v>
      </c>
      <c r="N97" s="20" t="inlineStr"/>
      <c r="O97" s="20" t="b">
        <v>0</v>
      </c>
    </row>
    <row r="98">
      <c r="A98" s="19" t="n">
        <v>41464</v>
      </c>
      <c r="B98" s="19" t="inlineStr">
        <is>
          <t>Hartenbos Landgoed 16</t>
        </is>
      </c>
      <c r="C98" s="19" t="inlineStr">
        <is>
          <t>Self Catering</t>
        </is>
      </c>
      <c r="D98" s="19" t="n">
        <v>2100</v>
      </c>
      <c r="E98" s="19" t="inlineStr">
        <is>
          <t>Premium</t>
        </is>
      </c>
      <c r="F98" s="19" t="n">
        <v>79</v>
      </c>
      <c r="G98" s="19" t="n">
        <v>8.779999999999999</v>
      </c>
      <c r="H98" s="19" t="inlineStr">
        <is>
          <t>Hartenbos</t>
        </is>
      </c>
      <c r="I98" s="19" t="inlineStr">
        <is>
          <t>Mossel Bay</t>
        </is>
      </c>
      <c r="J98" s="19" t="inlineStr">
        <is>
          <t>Mossel Bay</t>
        </is>
      </c>
      <c r="K98" s="19" t="inlineStr">
        <is>
          <t>South Africa</t>
        </is>
      </c>
      <c r="L98" s="19" t="inlineStr">
        <is>
          <t>https://www.lekkeslaap.co.za/accommodation/hartenbos-landgoed-16</t>
        </is>
      </c>
      <c r="M98" s="19" t="b">
        <v>0</v>
      </c>
      <c r="N98" s="19" t="inlineStr"/>
      <c r="O98" s="19" t="b">
        <v>0</v>
      </c>
    </row>
    <row r="99">
      <c r="A99" s="20" t="n">
        <v>78973</v>
      </c>
      <c r="B99" s="20" t="inlineStr">
        <is>
          <t>Beacon Wharf Selfsorg Seefront Akkommodasie</t>
        </is>
      </c>
      <c r="C99" s="20" t="inlineStr">
        <is>
          <t>Self Catering</t>
        </is>
      </c>
      <c r="D99" s="20" t="n">
        <v>1560</v>
      </c>
      <c r="E99" s="20" t="inlineStr">
        <is>
          <t>Premium</t>
        </is>
      </c>
      <c r="F99" s="20" t="n">
        <v>123</v>
      </c>
      <c r="G99" s="20" t="n">
        <v>13.67</v>
      </c>
      <c r="H99" s="20" t="inlineStr">
        <is>
          <t>Beacon Point (Die Punt)</t>
        </is>
      </c>
      <c r="I99" s="20" t="inlineStr">
        <is>
          <t>Mossel Bay</t>
        </is>
      </c>
      <c r="J99" s="20" t="inlineStr">
        <is>
          <t>Mossel Bay</t>
        </is>
      </c>
      <c r="K99" s="20" t="inlineStr">
        <is>
          <t>South Africa</t>
        </is>
      </c>
      <c r="L99" s="20" t="inlineStr">
        <is>
          <t>https://www.lekkeslaap.co.za/accommodation/beacon-wharf-selfsorg-seefront-akkommodasie</t>
        </is>
      </c>
      <c r="M99" s="20" t="b">
        <v>0</v>
      </c>
      <c r="N99" s="20" t="inlineStr"/>
      <c r="O99" s="20" t="b">
        <v>0</v>
      </c>
    </row>
    <row r="100">
      <c r="A100" s="19" t="n">
        <v>16424</v>
      </c>
      <c r="B100" s="19" t="inlineStr">
        <is>
          <t>The Bay Lodge</t>
        </is>
      </c>
      <c r="C100" s="19" t="inlineStr">
        <is>
          <t>B&amp;B</t>
        </is>
      </c>
      <c r="D100" s="19" t="n">
        <v>1829</v>
      </c>
      <c r="E100" s="19" t="inlineStr">
        <is>
          <t>Premium</t>
        </is>
      </c>
      <c r="F100" s="19" t="n">
        <v>127</v>
      </c>
      <c r="G100" s="19" t="n">
        <v>14.11</v>
      </c>
      <c r="H100" s="19" t="inlineStr">
        <is>
          <t>Bay View</t>
        </is>
      </c>
      <c r="I100" s="19" t="inlineStr">
        <is>
          <t>Mossel Bay</t>
        </is>
      </c>
      <c r="J100" s="19" t="inlineStr">
        <is>
          <t>Mossel Bay</t>
        </is>
      </c>
      <c r="K100" s="19" t="inlineStr">
        <is>
          <t>South Africa</t>
        </is>
      </c>
      <c r="L100" s="19" t="inlineStr">
        <is>
          <t>https://www.lekkeslaap.co.za/accommodation/the-bay-lodge-58</t>
        </is>
      </c>
      <c r="M100" s="19" t="b">
        <v>0</v>
      </c>
      <c r="N100" s="19" t="inlineStr"/>
      <c r="O100" s="19" t="b">
        <v>0</v>
      </c>
    </row>
    <row r="101">
      <c r="A101" s="20" t="n">
        <v>29186</v>
      </c>
      <c r="B101" s="20" t="inlineStr">
        <is>
          <t>Hartenbos Landgoed 7</t>
        </is>
      </c>
      <c r="C101" s="20" t="inlineStr">
        <is>
          <t>Self Catering</t>
        </is>
      </c>
      <c r="D101" s="20" t="n">
        <v>2520</v>
      </c>
      <c r="E101" s="20" t="inlineStr">
        <is>
          <t>Luxury</t>
        </is>
      </c>
      <c r="F101" s="20" t="n">
        <v>64</v>
      </c>
      <c r="G101" s="20" t="n">
        <v>8.890000000000001</v>
      </c>
      <c r="H101" s="20" t="inlineStr">
        <is>
          <t>Hartenbos</t>
        </is>
      </c>
      <c r="I101" s="20" t="inlineStr">
        <is>
          <t>Mossel Bay</t>
        </is>
      </c>
      <c r="J101" s="20" t="inlineStr">
        <is>
          <t>Mossel Bay</t>
        </is>
      </c>
      <c r="K101" s="20" t="inlineStr">
        <is>
          <t>South Africa</t>
        </is>
      </c>
      <c r="L101" s="20" t="inlineStr">
        <is>
          <t>https://www.lekkeslaap.co.za/accommodation/hartenbos-landgoed-7</t>
        </is>
      </c>
      <c r="M101" s="20" t="b">
        <v>0</v>
      </c>
      <c r="N101" s="20" t="inlineStr"/>
      <c r="O101" s="20" t="b">
        <v>0</v>
      </c>
    </row>
    <row r="102">
      <c r="A102" s="19" t="n">
        <v>120537</v>
      </c>
      <c r="B102" s="19" t="inlineStr">
        <is>
          <t>Lekke By Die See</t>
        </is>
      </c>
      <c r="C102" s="19" t="inlineStr">
        <is>
          <t>Self Catering</t>
        </is>
      </c>
      <c r="D102" s="19" t="n">
        <v>740</v>
      </c>
      <c r="E102" s="19" t="inlineStr">
        <is>
          <t>Mid-Range</t>
        </is>
      </c>
      <c r="F102" s="19" t="n">
        <v>40</v>
      </c>
      <c r="G102" s="19" t="n">
        <v>3.7</v>
      </c>
      <c r="H102" s="19" t="inlineStr">
        <is>
          <t>Dana Bay</t>
        </is>
      </c>
      <c r="I102" s="19" t="inlineStr">
        <is>
          <t>Mossel Bay</t>
        </is>
      </c>
      <c r="J102" s="19" t="inlineStr">
        <is>
          <t>Mossel Bay</t>
        </is>
      </c>
      <c r="K102" s="19" t="inlineStr">
        <is>
          <t>South Africa</t>
        </is>
      </c>
      <c r="L102" s="19" t="inlineStr">
        <is>
          <t>https://www.lekkeslaap.co.za/accommodation/lekke-by-die-see-93</t>
        </is>
      </c>
      <c r="M102" s="19" t="b">
        <v>0</v>
      </c>
      <c r="N102" s="19" t="inlineStr"/>
      <c r="O102" s="19" t="b">
        <v>0</v>
      </c>
    </row>
    <row r="103">
      <c r="A103" s="20" t="n">
        <v>120531</v>
      </c>
      <c r="B103" s="20" t="inlineStr">
        <is>
          <t>The Cuckoo's Nest</t>
        </is>
      </c>
      <c r="C103" s="20" t="inlineStr">
        <is>
          <t>Self Catering</t>
        </is>
      </c>
      <c r="D103" s="20" t="n">
        <v>934</v>
      </c>
      <c r="E103" s="20" t="inlineStr">
        <is>
          <t>Mid-Range</t>
        </is>
      </c>
      <c r="F103" s="20" t="n">
        <v>29</v>
      </c>
      <c r="G103" s="20" t="n">
        <v>2.69</v>
      </c>
      <c r="H103" s="20" t="inlineStr">
        <is>
          <t>Mossel Bay Central</t>
        </is>
      </c>
      <c r="I103" s="20" t="inlineStr">
        <is>
          <t>Mossel Bay</t>
        </is>
      </c>
      <c r="J103" s="20" t="inlineStr">
        <is>
          <t>Mossel Bay</t>
        </is>
      </c>
      <c r="K103" s="20" t="inlineStr">
        <is>
          <t>South Africa</t>
        </is>
      </c>
      <c r="L103" s="20" t="inlineStr">
        <is>
          <t>https://www.lekkeslaap.co.za/accommodation/the-cuckoos-nest</t>
        </is>
      </c>
      <c r="M103" s="20" t="b">
        <v>0</v>
      </c>
      <c r="N103" s="20" t="inlineStr"/>
      <c r="O103" s="20" t="b">
        <v>0</v>
      </c>
    </row>
    <row r="104">
      <c r="A104" s="19" t="n">
        <v>102612</v>
      </c>
      <c r="B104" s="19" t="inlineStr">
        <is>
          <t>60 Estoril Villas</t>
        </is>
      </c>
      <c r="C104" s="19" t="inlineStr">
        <is>
          <t>Self Catering</t>
        </is>
      </c>
      <c r="D104" s="19" t="n">
        <v>1040</v>
      </c>
      <c r="E104" s="19" t="inlineStr">
        <is>
          <t>Mid-Range</t>
        </is>
      </c>
      <c r="F104" s="19" t="n">
        <v>29</v>
      </c>
      <c r="G104" s="19" t="n">
        <v>2.69</v>
      </c>
      <c r="H104" s="19" t="inlineStr">
        <is>
          <t>Die Voor Bay</t>
        </is>
      </c>
      <c r="I104" s="19" t="inlineStr">
        <is>
          <t>Mossel Bay</t>
        </is>
      </c>
      <c r="J104" s="19" t="inlineStr">
        <is>
          <t>Mossel Bay</t>
        </is>
      </c>
      <c r="K104" s="19" t="inlineStr">
        <is>
          <t>South Africa</t>
        </is>
      </c>
      <c r="L104" s="19" t="inlineStr">
        <is>
          <t>https://www.lekkeslaap.co.za/accommodation/60-estoril-villas</t>
        </is>
      </c>
      <c r="M104" s="19" t="b">
        <v>0</v>
      </c>
      <c r="N104" s="19" t="inlineStr"/>
      <c r="O104" s="19" t="b">
        <v>0</v>
      </c>
    </row>
    <row r="105">
      <c r="A105" s="20" t="n">
        <v>128012</v>
      </c>
      <c r="B105" s="20" t="inlineStr">
        <is>
          <t>Lekker Leef Cottage</t>
        </is>
      </c>
      <c r="C105" s="20" t="inlineStr">
        <is>
          <t>Self Catering</t>
        </is>
      </c>
      <c r="D105" s="20" t="n">
        <v>895</v>
      </c>
      <c r="E105" s="20" t="inlineStr">
        <is>
          <t>Mid-Range</t>
        </is>
      </c>
      <c r="F105" s="20" t="n">
        <v>65</v>
      </c>
      <c r="G105" s="20" t="n">
        <v>6.02</v>
      </c>
      <c r="H105" s="20" t="inlineStr">
        <is>
          <t>Mossel Bay Central</t>
        </is>
      </c>
      <c r="I105" s="20" t="inlineStr">
        <is>
          <t>Mossel Bay</t>
        </is>
      </c>
      <c r="J105" s="20" t="inlineStr">
        <is>
          <t>Mossel Bay</t>
        </is>
      </c>
      <c r="K105" s="20" t="inlineStr">
        <is>
          <t>South Africa</t>
        </is>
      </c>
      <c r="L105" s="20" t="inlineStr">
        <is>
          <t>https://www.lekkeslaap.co.za/accommodation/lekker-leef</t>
        </is>
      </c>
      <c r="M105" s="20" t="b">
        <v>0</v>
      </c>
      <c r="N105" s="20" t="inlineStr"/>
      <c r="O105" s="20" t="b">
        <v>0</v>
      </c>
    </row>
    <row r="106">
      <c r="A106" s="19" t="n">
        <v>2142</v>
      </c>
      <c r="B106" s="19" t="inlineStr">
        <is>
          <t>African Oceans Manor on the Beach</t>
        </is>
      </c>
      <c r="C106" s="19" t="inlineStr">
        <is>
          <t>Guest House</t>
        </is>
      </c>
      <c r="D106" s="19" t="n">
        <v>2520</v>
      </c>
      <c r="E106" s="19" t="inlineStr">
        <is>
          <t>Luxury</t>
        </is>
      </c>
      <c r="F106" s="19" t="n">
        <v>20</v>
      </c>
      <c r="G106" s="19" t="n">
        <v>2.78</v>
      </c>
      <c r="H106" s="19" t="inlineStr">
        <is>
          <t>Bay View</t>
        </is>
      </c>
      <c r="I106" s="19" t="inlineStr">
        <is>
          <t>Mossel Bay</t>
        </is>
      </c>
      <c r="J106" s="19" t="inlineStr">
        <is>
          <t>Mossel Bay</t>
        </is>
      </c>
      <c r="K106" s="19" t="inlineStr">
        <is>
          <t>South Africa</t>
        </is>
      </c>
      <c r="L106" s="19" t="inlineStr">
        <is>
          <t>https://www.lekkeslaap.co.za/accommodation/african-oceans-manor-on-the-beach</t>
        </is>
      </c>
      <c r="M106" s="19" t="b">
        <v>0</v>
      </c>
      <c r="N106" s="19" t="inlineStr"/>
      <c r="O106" s="19" t="b">
        <v>0</v>
      </c>
    </row>
    <row r="107">
      <c r="A107" s="20" t="n">
        <v>102889</v>
      </c>
      <c r="B107" s="20" t="inlineStr">
        <is>
          <t>GreenHouse Apartment</t>
        </is>
      </c>
      <c r="C107" s="20" t="inlineStr">
        <is>
          <t>Self Catering</t>
        </is>
      </c>
      <c r="D107" s="20" t="n">
        <v>850</v>
      </c>
      <c r="E107" s="20" t="inlineStr">
        <is>
          <t>Mid-Range</t>
        </is>
      </c>
      <c r="F107" s="20" t="n">
        <v>41</v>
      </c>
      <c r="G107" s="20" t="n">
        <v>3.8</v>
      </c>
      <c r="H107" s="20" t="inlineStr">
        <is>
          <t>Mount Croix</t>
        </is>
      </c>
      <c r="I107" s="20" t="inlineStr">
        <is>
          <t>Gqeberha (Port Elizabeth)</t>
        </is>
      </c>
      <c r="J107" s="20" t="inlineStr">
        <is>
          <t>Gqeberha Port Elizabeth</t>
        </is>
      </c>
      <c r="K107" s="20" t="inlineStr">
        <is>
          <t>South Africa</t>
        </is>
      </c>
      <c r="L107" s="20" t="inlineStr">
        <is>
          <t>https://www.lekkeslaap.co.za/accommodation/greenhouse-apartment-gq</t>
        </is>
      </c>
      <c r="M107" s="20" t="b">
        <v>0</v>
      </c>
      <c r="N107" s="20" t="inlineStr"/>
      <c r="O107" s="20" t="b">
        <v>0</v>
      </c>
    </row>
    <row r="108">
      <c r="A108" s="19" t="n">
        <v>1258</v>
      </c>
      <c r="B108" s="19" t="inlineStr">
        <is>
          <t>Eden Road Guest Suites</t>
        </is>
      </c>
      <c r="C108" s="19" t="inlineStr">
        <is>
          <t>Guest House</t>
        </is>
      </c>
      <c r="D108" s="19" t="n">
        <v>1100</v>
      </c>
      <c r="E108" s="19" t="inlineStr">
        <is>
          <t>Mid-Range</t>
        </is>
      </c>
      <c r="F108" s="19" t="n">
        <v>178</v>
      </c>
      <c r="G108" s="19" t="n">
        <v>16.48</v>
      </c>
      <c r="H108" s="19" t="inlineStr">
        <is>
          <t>Parsons Hill</t>
        </is>
      </c>
      <c r="I108" s="19" t="inlineStr">
        <is>
          <t>Gqeberha (Port Elizabeth)</t>
        </is>
      </c>
      <c r="J108" s="19" t="inlineStr">
        <is>
          <t>Gqeberha Port Elizabeth</t>
        </is>
      </c>
      <c r="K108" s="19" t="inlineStr">
        <is>
          <t>South Africa</t>
        </is>
      </c>
      <c r="L108" s="19" t="inlineStr">
        <is>
          <t>https://www.lekkeslaap.co.za/accommodation/eden-road-guest-suites</t>
        </is>
      </c>
      <c r="M108" s="19" t="b">
        <v>0</v>
      </c>
      <c r="N108" s="19" t="inlineStr"/>
      <c r="O108" s="19" t="b">
        <v>0</v>
      </c>
    </row>
    <row r="109">
      <c r="A109" s="20" t="n">
        <v>99365</v>
      </c>
      <c r="B109" s="20" t="inlineStr">
        <is>
          <t>Dolphins Stay</t>
        </is>
      </c>
      <c r="C109" s="20" t="inlineStr">
        <is>
          <t>Self Catering</t>
        </is>
      </c>
      <c r="D109" s="20" t="n">
        <v>1530</v>
      </c>
      <c r="E109" s="20" t="inlineStr">
        <is>
          <t>Premium</t>
        </is>
      </c>
      <c r="F109" s="20" t="n">
        <v>21</v>
      </c>
      <c r="G109" s="20" t="n">
        <v>2.33</v>
      </c>
      <c r="H109" s="20" t="inlineStr">
        <is>
          <t>Summerstrand</t>
        </is>
      </c>
      <c r="I109" s="20" t="inlineStr">
        <is>
          <t>Gqeberha (Port Elizabeth)</t>
        </is>
      </c>
      <c r="J109" s="20" t="inlineStr">
        <is>
          <t>Gqeberha Port Elizabeth</t>
        </is>
      </c>
      <c r="K109" s="20" t="inlineStr">
        <is>
          <t>South Africa</t>
        </is>
      </c>
      <c r="L109" s="20" t="inlineStr">
        <is>
          <t>https://www.lekkeslaap.co.za/accommodation/dolphin-stay</t>
        </is>
      </c>
      <c r="M109" s="20" t="b">
        <v>0</v>
      </c>
      <c r="N109" s="20" t="inlineStr"/>
      <c r="O109" s="20" t="b">
        <v>0</v>
      </c>
    </row>
    <row r="110">
      <c r="A110" s="19" t="n">
        <v>134513</v>
      </c>
      <c r="B110" s="19" t="inlineStr">
        <is>
          <t>Gazania Cottage</t>
        </is>
      </c>
      <c r="C110" s="19" t="inlineStr">
        <is>
          <t>Self Catering</t>
        </is>
      </c>
      <c r="D110" s="19" t="n">
        <v>1088</v>
      </c>
      <c r="E110" s="19" t="inlineStr">
        <is>
          <t>Mid-Range</t>
        </is>
      </c>
      <c r="F110" s="19" t="n">
        <v>14</v>
      </c>
      <c r="G110" s="19" t="n">
        <v>1.3</v>
      </c>
      <c r="H110" s="19" t="inlineStr">
        <is>
          <t>Blue Horizon Bay</t>
        </is>
      </c>
      <c r="I110" s="19" t="inlineStr">
        <is>
          <t>Gqeberha (Port Elizabeth)</t>
        </is>
      </c>
      <c r="J110" s="19" t="inlineStr">
        <is>
          <t>Gqeberha Port Elizabeth</t>
        </is>
      </c>
      <c r="K110" s="19" t="inlineStr">
        <is>
          <t>South Africa</t>
        </is>
      </c>
      <c r="L110" s="19" t="inlineStr">
        <is>
          <t>https://www.lekkeslaap.co.za/accommodation/gazania-cottage</t>
        </is>
      </c>
      <c r="M110" s="19" t="b">
        <v>0</v>
      </c>
      <c r="N110" s="19" t="inlineStr"/>
      <c r="O110" s="19" t="b">
        <v>0</v>
      </c>
    </row>
    <row r="111">
      <c r="A111" s="20" t="n">
        <v>5102</v>
      </c>
      <c r="B111" s="20" t="inlineStr">
        <is>
          <t>Beachwalk Bed and Breakfast</t>
        </is>
      </c>
      <c r="C111" s="20" t="inlineStr">
        <is>
          <t>B&amp;B</t>
        </is>
      </c>
      <c r="D111" s="20" t="n">
        <v>1696</v>
      </c>
      <c r="E111" s="20" t="inlineStr">
        <is>
          <t>Premium</t>
        </is>
      </c>
      <c r="F111" s="20" t="n">
        <v>50</v>
      </c>
      <c r="G111" s="20" t="n">
        <v>5.56</v>
      </c>
      <c r="H111" s="20" t="inlineStr">
        <is>
          <t>Summerstrand</t>
        </is>
      </c>
      <c r="I111" s="20" t="inlineStr">
        <is>
          <t>Gqeberha (Port Elizabeth)</t>
        </is>
      </c>
      <c r="J111" s="20" t="inlineStr">
        <is>
          <t>Gqeberha Port Elizabeth</t>
        </is>
      </c>
      <c r="K111" s="20" t="inlineStr">
        <is>
          <t>South Africa</t>
        </is>
      </c>
      <c r="L111" s="20" t="inlineStr">
        <is>
          <t>https://www.lekkeslaap.co.za/accommodation/beachwalk-bed-and-breakfast</t>
        </is>
      </c>
      <c r="M111" s="20" t="b">
        <v>0</v>
      </c>
      <c r="N111" s="20" t="inlineStr"/>
      <c r="O111" s="20" t="b">
        <v>0</v>
      </c>
    </row>
    <row r="112">
      <c r="A112" s="19" t="n">
        <v>37933</v>
      </c>
      <c r="B112" s="19" t="inlineStr">
        <is>
          <t>RElaxed City Living</t>
        </is>
      </c>
      <c r="C112" s="19" t="inlineStr">
        <is>
          <t>Self Catering</t>
        </is>
      </c>
      <c r="D112" s="19" t="n">
        <v>960</v>
      </c>
      <c r="E112" s="19" t="inlineStr">
        <is>
          <t>Mid-Range</t>
        </is>
      </c>
      <c r="F112" s="19" t="n">
        <v>54</v>
      </c>
      <c r="G112" s="19" t="n">
        <v>5</v>
      </c>
      <c r="H112" s="19" t="inlineStr">
        <is>
          <t>Walmer</t>
        </is>
      </c>
      <c r="I112" s="19" t="inlineStr">
        <is>
          <t>Gqeberha (Port Elizabeth)</t>
        </is>
      </c>
      <c r="J112" s="19" t="inlineStr">
        <is>
          <t>Gqeberha Port Elizabeth</t>
        </is>
      </c>
      <c r="K112" s="19" t="inlineStr">
        <is>
          <t>South Africa</t>
        </is>
      </c>
      <c r="L112" s="19" t="inlineStr">
        <is>
          <t>https://www.lekkeslaap.co.za/accommodation/relaxed-city-living</t>
        </is>
      </c>
      <c r="M112" s="19" t="b">
        <v>0</v>
      </c>
      <c r="N112" s="19" t="inlineStr"/>
      <c r="O112" s="19" t="b">
        <v>0</v>
      </c>
    </row>
    <row r="113">
      <c r="A113" s="20" t="n">
        <v>129303</v>
      </c>
      <c r="B113" s="20" t="inlineStr">
        <is>
          <t>The Little Lorraine Loft</t>
        </is>
      </c>
      <c r="C113" s="20" t="inlineStr">
        <is>
          <t>Self Catering</t>
        </is>
      </c>
      <c r="D113" s="20" t="n">
        <v>990</v>
      </c>
      <c r="E113" s="20" t="inlineStr">
        <is>
          <t>Mid-Range</t>
        </is>
      </c>
      <c r="F113" s="20" t="n">
        <v>13</v>
      </c>
      <c r="G113" s="20" t="n">
        <v>1.2</v>
      </c>
      <c r="H113" s="20" t="inlineStr">
        <is>
          <t>Lorraine</t>
        </is>
      </c>
      <c r="I113" s="20" t="inlineStr">
        <is>
          <t>Gqeberha (Port Elizabeth)</t>
        </is>
      </c>
      <c r="J113" s="20" t="inlineStr">
        <is>
          <t>Gqeberha Port Elizabeth</t>
        </is>
      </c>
      <c r="K113" s="20" t="inlineStr">
        <is>
          <t>South Africa</t>
        </is>
      </c>
      <c r="L113" s="20" t="inlineStr">
        <is>
          <t>https://www.lekkeslaap.co.za/accommodation/the-little-loraine</t>
        </is>
      </c>
      <c r="M113" s="20" t="b">
        <v>0</v>
      </c>
      <c r="N113" s="20" t="inlineStr"/>
      <c r="O113" s="20" t="b">
        <v>0</v>
      </c>
    </row>
    <row r="114">
      <c r="A114" s="19" t="n">
        <v>126104</v>
      </c>
      <c r="B114" s="19" t="inlineStr">
        <is>
          <t>Seaview Sunsets</t>
        </is>
      </c>
      <c r="C114" s="19" t="inlineStr">
        <is>
          <t>Self Catering</t>
        </is>
      </c>
      <c r="D114" s="19" t="n">
        <v>912</v>
      </c>
      <c r="E114" s="19" t="inlineStr">
        <is>
          <t>Mid-Range</t>
        </is>
      </c>
      <c r="F114" s="19" t="n">
        <v>17</v>
      </c>
      <c r="G114" s="19" t="n">
        <v>1.57</v>
      </c>
      <c r="H114" s="19" t="inlineStr">
        <is>
          <t>Seaview</t>
        </is>
      </c>
      <c r="I114" s="19" t="inlineStr">
        <is>
          <t>Gqeberha (Port Elizabeth)</t>
        </is>
      </c>
      <c r="J114" s="19" t="inlineStr">
        <is>
          <t>Gqeberha Port Elizabeth</t>
        </is>
      </c>
      <c r="K114" s="19" t="inlineStr">
        <is>
          <t>South Africa</t>
        </is>
      </c>
      <c r="L114" s="19" t="inlineStr">
        <is>
          <t>https://www.lekkeslaap.co.za/accommodation/seaview-sunsets-68</t>
        </is>
      </c>
      <c r="M114" s="19" t="b">
        <v>0</v>
      </c>
      <c r="N114" s="19" t="inlineStr"/>
      <c r="O114" s="19" t="b">
        <v>0</v>
      </c>
    </row>
    <row r="115">
      <c r="A115" s="20" t="n">
        <v>143675</v>
      </c>
      <c r="B115" s="20" t="inlineStr">
        <is>
          <t>27 on Brunswick</t>
        </is>
      </c>
      <c r="C115" s="20" t="inlineStr">
        <is>
          <t>Self Catering</t>
        </is>
      </c>
      <c r="D115" s="20" t="n">
        <v>711</v>
      </c>
      <c r="E115" s="20" t="inlineStr">
        <is>
          <t>Mid-Range</t>
        </is>
      </c>
      <c r="F115" s="20" t="n">
        <v>23</v>
      </c>
      <c r="G115" s="20" t="n">
        <v>2.13</v>
      </c>
      <c r="H115" s="20" t="inlineStr">
        <is>
          <t>Adcockvale</t>
        </is>
      </c>
      <c r="I115" s="20" t="inlineStr">
        <is>
          <t>Gqeberha (Port Elizabeth)</t>
        </is>
      </c>
      <c r="J115" s="20" t="inlineStr">
        <is>
          <t>Gqeberha Port Elizabeth</t>
        </is>
      </c>
      <c r="K115" s="20" t="inlineStr">
        <is>
          <t>South Africa</t>
        </is>
      </c>
      <c r="L115" s="20" t="inlineStr">
        <is>
          <t>https://www.lekkeslaap.co.za/accommodation/27-on-brunswick</t>
        </is>
      </c>
      <c r="M115" s="20" t="b">
        <v>0</v>
      </c>
      <c r="N115" s="20" t="inlineStr"/>
      <c r="O115" s="20" t="b">
        <v>0</v>
      </c>
    </row>
    <row r="116">
      <c r="A116" s="19" t="n">
        <v>100503</v>
      </c>
      <c r="B116" s="19" t="inlineStr">
        <is>
          <t>Cozy Townhouse</t>
        </is>
      </c>
      <c r="C116" s="19" t="inlineStr">
        <is>
          <t>Self Catering</t>
        </is>
      </c>
      <c r="D116" s="19" t="n">
        <v>1100</v>
      </c>
      <c r="E116" s="19" t="inlineStr">
        <is>
          <t>Mid-Range</t>
        </is>
      </c>
      <c r="F116" s="19" t="n">
        <v>41</v>
      </c>
      <c r="G116" s="19" t="n">
        <v>3.8</v>
      </c>
      <c r="H116" s="19" t="inlineStr">
        <is>
          <t>Lorraine</t>
        </is>
      </c>
      <c r="I116" s="19" t="inlineStr">
        <is>
          <t>Gqeberha (Port Elizabeth)</t>
        </is>
      </c>
      <c r="J116" s="19" t="inlineStr">
        <is>
          <t>Gqeberha Port Elizabeth</t>
        </is>
      </c>
      <c r="K116" s="19" t="inlineStr">
        <is>
          <t>South Africa</t>
        </is>
      </c>
      <c r="L116" s="19" t="inlineStr">
        <is>
          <t>https://www.lekkeslaap.co.za/accommodation/8-cozy-complex</t>
        </is>
      </c>
      <c r="M116" s="19" t="b">
        <v>0</v>
      </c>
      <c r="N116" s="19" t="inlineStr"/>
      <c r="O116" s="19" t="b">
        <v>0</v>
      </c>
    </row>
    <row r="117">
      <c r="A117" s="20" t="n">
        <v>100168</v>
      </c>
      <c r="B117" s="20" t="inlineStr">
        <is>
          <t>Point Waterfront Apartments</t>
        </is>
      </c>
      <c r="C117" s="20" t="inlineStr">
        <is>
          <t>Self Catering</t>
        </is>
      </c>
      <c r="D117" s="20" t="n">
        <v>1200</v>
      </c>
      <c r="E117" s="20" t="inlineStr">
        <is>
          <t>Premium</t>
        </is>
      </c>
      <c r="F117" s="20" t="n">
        <v>45</v>
      </c>
      <c r="G117" s="20" t="n">
        <v>5</v>
      </c>
      <c r="H117" s="20" t="inlineStr">
        <is>
          <t>Point Waterfront</t>
        </is>
      </c>
      <c r="I117" s="20" t="inlineStr">
        <is>
          <t>Durban</t>
        </is>
      </c>
      <c r="J117" s="20" t="inlineStr">
        <is>
          <t>Durban</t>
        </is>
      </c>
      <c r="K117" s="20" t="inlineStr">
        <is>
          <t>South Africa</t>
        </is>
      </c>
      <c r="L117" s="20" t="inlineStr">
        <is>
          <t>https://www.lekkeslaap.co.za/accommodation/point-waterfront-apartments</t>
        </is>
      </c>
      <c r="M117" s="20" t="b">
        <v>0</v>
      </c>
      <c r="N117" s="20" t="inlineStr"/>
      <c r="O117" s="20" t="b">
        <v>0</v>
      </c>
    </row>
    <row r="118">
      <c r="A118" s="19" t="n">
        <v>101447</v>
      </c>
      <c r="B118" s="19" t="inlineStr">
        <is>
          <t>Buckingham Place</t>
        </is>
      </c>
      <c r="C118" s="19" t="inlineStr">
        <is>
          <t>Self Catering</t>
        </is>
      </c>
      <c r="D118" s="19" t="n">
        <v>800</v>
      </c>
      <c r="E118" s="19" t="inlineStr">
        <is>
          <t>Mid-Range</t>
        </is>
      </c>
      <c r="F118" s="19" t="n">
        <v>69</v>
      </c>
      <c r="G118" s="19" t="n">
        <v>6.39</v>
      </c>
      <c r="H118" s="19" t="inlineStr">
        <is>
          <t>Kloof</t>
        </is>
      </c>
      <c r="I118" s="19" t="inlineStr">
        <is>
          <t>Durban</t>
        </is>
      </c>
      <c r="J118" s="19" t="inlineStr">
        <is>
          <t>Durban</t>
        </is>
      </c>
      <c r="K118" s="19" t="inlineStr">
        <is>
          <t>South Africa</t>
        </is>
      </c>
      <c r="L118" s="19" t="inlineStr">
        <is>
          <t>https://www.lekkeslaap.co.za/accommodation/buckingham-road</t>
        </is>
      </c>
      <c r="M118" s="19" t="b">
        <v>0</v>
      </c>
      <c r="N118" s="19" t="inlineStr"/>
      <c r="O118" s="19" t="b">
        <v>0</v>
      </c>
    </row>
    <row r="119">
      <c r="A119" s="20" t="n">
        <v>80001</v>
      </c>
      <c r="B119" s="20" t="inlineStr">
        <is>
          <t>Anne's Cottage</t>
        </is>
      </c>
      <c r="C119" s="20" t="inlineStr">
        <is>
          <t>Self Catering</t>
        </is>
      </c>
      <c r="D119" s="20" t="n">
        <v>720</v>
      </c>
      <c r="E119" s="20" t="inlineStr">
        <is>
          <t>Mid-Range</t>
        </is>
      </c>
      <c r="F119" s="20" t="n">
        <v>12</v>
      </c>
      <c r="G119" s="20" t="n">
        <v>1.11</v>
      </c>
      <c r="H119" s="20" t="inlineStr">
        <is>
          <t>Musgrave</t>
        </is>
      </c>
      <c r="I119" s="20" t="inlineStr">
        <is>
          <t>Durban</t>
        </is>
      </c>
      <c r="J119" s="20" t="inlineStr">
        <is>
          <t>Durban</t>
        </is>
      </c>
      <c r="K119" s="20" t="inlineStr">
        <is>
          <t>South Africa</t>
        </is>
      </c>
      <c r="L119" s="20" t="inlineStr">
        <is>
          <t>https://www.lekkeslaap.co.za/accommodation/annes-cottage</t>
        </is>
      </c>
      <c r="M119" s="20" t="b">
        <v>0</v>
      </c>
      <c r="N119" s="20" t="inlineStr"/>
      <c r="O119" s="20" t="b">
        <v>0</v>
      </c>
    </row>
    <row r="120">
      <c r="A120" s="19" t="n">
        <v>2840</v>
      </c>
      <c r="B120" s="19" t="inlineStr">
        <is>
          <t>Ammazulu African Palace</t>
        </is>
      </c>
      <c r="C120" s="19" t="inlineStr">
        <is>
          <t>Guest House</t>
        </is>
      </c>
      <c r="D120" s="19" t="n">
        <v>1500</v>
      </c>
      <c r="E120" s="19" t="inlineStr">
        <is>
          <t>Premium</t>
        </is>
      </c>
      <c r="F120" s="19" t="n">
        <v>12</v>
      </c>
      <c r="G120" s="19" t="n">
        <v>1.33</v>
      </c>
      <c r="H120" s="19" t="inlineStr">
        <is>
          <t>KranztKloof Nature Reserve</t>
        </is>
      </c>
      <c r="I120" s="19" t="inlineStr">
        <is>
          <t>Durban</t>
        </is>
      </c>
      <c r="J120" s="19" t="inlineStr">
        <is>
          <t>Durban</t>
        </is>
      </c>
      <c r="K120" s="19" t="inlineStr">
        <is>
          <t>South Africa</t>
        </is>
      </c>
      <c r="L120" s="19" t="inlineStr">
        <is>
          <t>https://www.lekkeslaap.co.za/accommodation/ammazulu-african-palace</t>
        </is>
      </c>
      <c r="M120" s="19" t="b">
        <v>0</v>
      </c>
      <c r="N120" s="19" t="inlineStr"/>
      <c r="O120" s="19" t="b">
        <v>0</v>
      </c>
    </row>
    <row r="121">
      <c r="A121" s="20" t="n">
        <v>135739</v>
      </c>
      <c r="B121" s="20" t="inlineStr">
        <is>
          <t>Oyster Tide B&amp;B and Self-Catering</t>
        </is>
      </c>
      <c r="C121" s="20" t="inlineStr">
        <is>
          <t>B&amp;B</t>
        </is>
      </c>
      <c r="D121" s="20" t="n">
        <v>1300</v>
      </c>
      <c r="E121" s="20" t="inlineStr">
        <is>
          <t>Premium</t>
        </is>
      </c>
      <c r="F121" s="20" t="n">
        <v>11</v>
      </c>
      <c r="G121" s="20" t="n">
        <v>1.22</v>
      </c>
      <c r="H121" s="20" t="inlineStr">
        <is>
          <t>Umhlanga</t>
        </is>
      </c>
      <c r="I121" s="20" t="inlineStr">
        <is>
          <t>Durban</t>
        </is>
      </c>
      <c r="J121" s="20" t="inlineStr">
        <is>
          <t>Durban</t>
        </is>
      </c>
      <c r="K121" s="20" t="inlineStr">
        <is>
          <t>South Africa</t>
        </is>
      </c>
      <c r="L121" s="20" t="inlineStr">
        <is>
          <t>https://www.lekkeslaap.co.za/accommodation/oyster-tide-bb</t>
        </is>
      </c>
      <c r="M121" s="20" t="b">
        <v>0</v>
      </c>
      <c r="N121" s="20" t="inlineStr"/>
      <c r="O121" s="20" t="b">
        <v>0</v>
      </c>
    </row>
    <row r="122">
      <c r="A122" s="19" t="n">
        <v>113835</v>
      </c>
      <c r="B122" s="19" t="inlineStr">
        <is>
          <t>3 on Rockhaven</t>
        </is>
      </c>
      <c r="C122" s="19" t="inlineStr">
        <is>
          <t>Self Catering</t>
        </is>
      </c>
      <c r="D122" s="19" t="n">
        <v>850</v>
      </c>
      <c r="E122" s="19" t="inlineStr">
        <is>
          <t>Mid-Range</t>
        </is>
      </c>
      <c r="F122" s="19" t="n">
        <v>28</v>
      </c>
      <c r="G122" s="19" t="n">
        <v>2.59</v>
      </c>
      <c r="H122" s="19" t="inlineStr">
        <is>
          <t>Pinetown</t>
        </is>
      </c>
      <c r="I122" s="19" t="inlineStr">
        <is>
          <t>Durban</t>
        </is>
      </c>
      <c r="J122" s="19" t="inlineStr">
        <is>
          <t>Durban</t>
        </is>
      </c>
      <c r="K122" s="19" t="inlineStr">
        <is>
          <t>South Africa</t>
        </is>
      </c>
      <c r="L122" s="19" t="inlineStr">
        <is>
          <t>https://www.lekkeslaap.co.za/accommodation/3-on-rockhaven</t>
        </is>
      </c>
      <c r="M122" s="19" t="b">
        <v>0</v>
      </c>
      <c r="N122" s="19" t="inlineStr"/>
      <c r="O122" s="19" t="b">
        <v>0</v>
      </c>
    </row>
    <row r="123">
      <c r="A123" s="20" t="n">
        <v>2286</v>
      </c>
      <c r="B123" s="20" t="inlineStr">
        <is>
          <t>Centre Court B&amp;B</t>
        </is>
      </c>
      <c r="C123" s="20" t="inlineStr">
        <is>
          <t>B&amp;B</t>
        </is>
      </c>
      <c r="D123" s="20" t="n">
        <v>1500</v>
      </c>
      <c r="E123" s="20" t="inlineStr">
        <is>
          <t>Premium</t>
        </is>
      </c>
      <c r="F123" s="20" t="n">
        <v>37</v>
      </c>
      <c r="G123" s="20" t="n">
        <v>4.11</v>
      </c>
      <c r="H123" s="20" t="inlineStr">
        <is>
          <t>Durban North</t>
        </is>
      </c>
      <c r="I123" s="20" t="inlineStr">
        <is>
          <t>Durban</t>
        </is>
      </c>
      <c r="J123" s="20" t="inlineStr">
        <is>
          <t>Durban</t>
        </is>
      </c>
      <c r="K123" s="20" t="inlineStr">
        <is>
          <t>South Africa</t>
        </is>
      </c>
      <c r="L123" s="20" t="inlineStr">
        <is>
          <t>https://www.lekkeslaap.co.za/accommodation/centre-court-b-b</t>
        </is>
      </c>
      <c r="M123" s="20" t="b">
        <v>0</v>
      </c>
      <c r="N123" s="20" t="inlineStr"/>
      <c r="O123" s="20" t="b">
        <v>0</v>
      </c>
    </row>
    <row r="124">
      <c r="A124" s="19" t="n">
        <v>9241</v>
      </c>
      <c r="B124" s="19" t="inlineStr">
        <is>
          <t>Terebinte</t>
        </is>
      </c>
      <c r="C124" s="19" t="inlineStr">
        <is>
          <t>Guest House</t>
        </is>
      </c>
      <c r="D124" s="19" t="n">
        <v>1600</v>
      </c>
      <c r="E124" s="19" t="inlineStr">
        <is>
          <t>Premium</t>
        </is>
      </c>
      <c r="F124" s="19" t="n">
        <v>40</v>
      </c>
      <c r="G124" s="19" t="n">
        <v>4.44</v>
      </c>
      <c r="H124" s="19" t="inlineStr">
        <is>
          <t>Bulwer</t>
        </is>
      </c>
      <c r="I124" s="19" t="inlineStr">
        <is>
          <t>Durban</t>
        </is>
      </c>
      <c r="J124" s="19" t="inlineStr">
        <is>
          <t>Durban</t>
        </is>
      </c>
      <c r="K124" s="19" t="inlineStr">
        <is>
          <t>South Africa</t>
        </is>
      </c>
      <c r="L124" s="19" t="inlineStr">
        <is>
          <t>https://www.lekkeslaap.co.za/accommodation/terebinte</t>
        </is>
      </c>
      <c r="M124" s="19" t="b">
        <v>0</v>
      </c>
      <c r="N124" s="19" t="inlineStr"/>
      <c r="O124" s="19" t="b">
        <v>0</v>
      </c>
    </row>
    <row r="125">
      <c r="A125" s="20" t="n">
        <v>47669</v>
      </c>
      <c r="B125" s="20" t="inlineStr">
        <is>
          <t>35 on Fairview</t>
        </is>
      </c>
      <c r="C125" s="20" t="inlineStr">
        <is>
          <t>Self Catering</t>
        </is>
      </c>
      <c r="D125" s="20" t="n">
        <v>900</v>
      </c>
      <c r="E125" s="20" t="inlineStr">
        <is>
          <t>Mid-Range</t>
        </is>
      </c>
      <c r="F125" s="20" t="n">
        <v>20</v>
      </c>
      <c r="G125" s="20" t="n">
        <v>1.85</v>
      </c>
      <c r="H125" s="20" t="inlineStr">
        <is>
          <t>Kloof</t>
        </is>
      </c>
      <c r="I125" s="20" t="inlineStr">
        <is>
          <t>Durban</t>
        </is>
      </c>
      <c r="J125" s="20" t="inlineStr">
        <is>
          <t>Durban</t>
        </is>
      </c>
      <c r="K125" s="20" t="inlineStr">
        <is>
          <t>South Africa</t>
        </is>
      </c>
      <c r="L125" s="20" t="inlineStr">
        <is>
          <t>https://www.lekkeslaap.co.za/accommodation/35-on-fairview</t>
        </is>
      </c>
      <c r="M125" s="20" t="b">
        <v>0</v>
      </c>
      <c r="N125" s="20" t="inlineStr"/>
      <c r="O125" s="20" t="b">
        <v>0</v>
      </c>
    </row>
    <row r="126">
      <c r="A126" s="19" t="n">
        <v>101880</v>
      </c>
      <c r="B126" s="19" t="inlineStr">
        <is>
          <t>Huntley Cottage &amp; Northway Cabin</t>
        </is>
      </c>
      <c r="C126" s="19" t="inlineStr">
        <is>
          <t>Self Catering</t>
        </is>
      </c>
      <c r="D126" s="19" t="n">
        <v>850</v>
      </c>
      <c r="E126" s="19" t="inlineStr">
        <is>
          <t>Mid-Range</t>
        </is>
      </c>
      <c r="F126" s="19" t="n">
        <v>34</v>
      </c>
      <c r="G126" s="19" t="n">
        <v>3.15</v>
      </c>
      <c r="H126" s="19" t="inlineStr">
        <is>
          <t>Durban North</t>
        </is>
      </c>
      <c r="I126" s="19" t="inlineStr">
        <is>
          <t>Durban</t>
        </is>
      </c>
      <c r="J126" s="19" t="inlineStr">
        <is>
          <t>Durban</t>
        </is>
      </c>
      <c r="K126" s="19" t="inlineStr">
        <is>
          <t>South Africa</t>
        </is>
      </c>
      <c r="L126" s="19" t="inlineStr">
        <is>
          <t>https://www.lekkeslaap.co.za/accommodation/huntley-cottage--northway-cabin-12</t>
        </is>
      </c>
      <c r="M126" s="19" t="b">
        <v>0</v>
      </c>
      <c r="N126" s="19" t="inlineStr"/>
      <c r="O126" s="19" t="b">
        <v>0</v>
      </c>
    </row>
    <row r="127">
      <c r="A127" s="20" t="n">
        <v>133149</v>
      </c>
      <c r="B127" s="20" t="inlineStr">
        <is>
          <t>Beachbreak Cottages</t>
        </is>
      </c>
      <c r="C127" s="20" t="inlineStr">
        <is>
          <t>Self Catering</t>
        </is>
      </c>
      <c r="D127" s="20" t="n">
        <v>1100</v>
      </c>
      <c r="E127" s="20" t="inlineStr">
        <is>
          <t>Mid-Range</t>
        </is>
      </c>
      <c r="F127" s="20" t="n">
        <v>21</v>
      </c>
      <c r="G127" s="20" t="n">
        <v>1.94</v>
      </c>
      <c r="H127" s="20" t="inlineStr">
        <is>
          <t>Umhlanga Umhlanga</t>
        </is>
      </c>
      <c r="I127" s="20" t="inlineStr">
        <is>
          <t>Umhlanga Umhlanga</t>
        </is>
      </c>
      <c r="J127" s="20" t="inlineStr">
        <is>
          <t>Umhlanga</t>
        </is>
      </c>
      <c r="K127" s="20" t="inlineStr">
        <is>
          <t>South Africa</t>
        </is>
      </c>
      <c r="L127" s="20" t="inlineStr">
        <is>
          <t>https://www.lekkeslaap.co.za/accommodation/beachbreak-cottages-15</t>
        </is>
      </c>
      <c r="M127" s="20" t="b">
        <v>0</v>
      </c>
      <c r="N127" s="20" t="inlineStr"/>
      <c r="O127" s="20" t="b">
        <v>0</v>
      </c>
    </row>
    <row r="128">
      <c r="A128" s="19" t="n">
        <v>99131</v>
      </c>
      <c r="B128" s="19" t="inlineStr">
        <is>
          <t>67 The Shades</t>
        </is>
      </c>
      <c r="C128" s="19" t="inlineStr">
        <is>
          <t>Self Catering</t>
        </is>
      </c>
      <c r="D128" s="19" t="n">
        <v>2750</v>
      </c>
      <c r="E128" s="19" t="inlineStr">
        <is>
          <t>Luxury</t>
        </is>
      </c>
      <c r="F128" s="19" t="n">
        <v>14</v>
      </c>
      <c r="G128" s="19" t="n">
        <v>1.94</v>
      </c>
      <c r="H128" s="19" t="inlineStr">
        <is>
          <t>Umhlanga Umhlanga</t>
        </is>
      </c>
      <c r="I128" s="19" t="inlineStr">
        <is>
          <t>Umhlanga Umhlanga</t>
        </is>
      </c>
      <c r="J128" s="19" t="inlineStr">
        <is>
          <t>Umhlanga</t>
        </is>
      </c>
      <c r="K128" s="19" t="inlineStr">
        <is>
          <t>South Africa</t>
        </is>
      </c>
      <c r="L128" s="19" t="inlineStr">
        <is>
          <t>https://www.lekkeslaap.co.za/accommodation/67-the-shades</t>
        </is>
      </c>
      <c r="M128" s="19" t="b">
        <v>0</v>
      </c>
      <c r="N128" s="19" t="inlineStr"/>
      <c r="O128" s="19" t="b">
        <v>0</v>
      </c>
    </row>
    <row r="129">
      <c r="A129" s="20" t="n">
        <v>134840</v>
      </c>
      <c r="B129" s="20" t="inlineStr">
        <is>
          <t>7 Cormoran</t>
        </is>
      </c>
      <c r="C129" s="20" t="inlineStr">
        <is>
          <t>Self Catering</t>
        </is>
      </c>
      <c r="D129" s="20" t="n">
        <v>1318</v>
      </c>
      <c r="E129" s="20" t="inlineStr">
        <is>
          <t>Premium</t>
        </is>
      </c>
      <c r="F129" s="20" t="n">
        <v>9</v>
      </c>
      <c r="G129" s="20" t="n">
        <v>1</v>
      </c>
      <c r="H129" s="20" t="inlineStr">
        <is>
          <t>Umhlanga Umhlanga</t>
        </is>
      </c>
      <c r="I129" s="20" t="inlineStr">
        <is>
          <t>Umhlanga Umhlanga</t>
        </is>
      </c>
      <c r="J129" s="20" t="inlineStr">
        <is>
          <t>Umhlanga</t>
        </is>
      </c>
      <c r="K129" s="20" t="inlineStr">
        <is>
          <t>South Africa</t>
        </is>
      </c>
      <c r="L129" s="20" t="inlineStr">
        <is>
          <t>https://www.lekkeslaap.co.za/accommodation/7-cormoran-28</t>
        </is>
      </c>
      <c r="M129" s="20" t="b">
        <v>1</v>
      </c>
      <c r="N129" s="20" t="n">
        <v>15</v>
      </c>
      <c r="O129" s="20" t="b">
        <v>0</v>
      </c>
    </row>
    <row r="130">
      <c r="A130" s="19" t="n">
        <v>2740</v>
      </c>
      <c r="B130" s="19" t="inlineStr">
        <is>
          <t>Shelbourne Boutique Lodge</t>
        </is>
      </c>
      <c r="C130" s="19" t="inlineStr">
        <is>
          <t>B&amp;B</t>
        </is>
      </c>
      <c r="D130" s="19" t="n">
        <v>3800</v>
      </c>
      <c r="E130" s="19" t="inlineStr">
        <is>
          <t>Luxury</t>
        </is>
      </c>
      <c r="F130" s="19" t="n">
        <v>80</v>
      </c>
      <c r="G130" s="19" t="n">
        <v>11.11</v>
      </c>
      <c r="H130" s="19" t="inlineStr">
        <is>
          <t>La Lucia</t>
        </is>
      </c>
      <c r="I130" s="19" t="inlineStr">
        <is>
          <t>Umhlanga</t>
        </is>
      </c>
      <c r="J130" s="19" t="inlineStr">
        <is>
          <t>Umhlanga</t>
        </is>
      </c>
      <c r="K130" s="19" t="inlineStr">
        <is>
          <t>South Africa</t>
        </is>
      </c>
      <c r="L130" s="19" t="inlineStr">
        <is>
          <t>https://www.lekkeslaap.co.za/accommodation/shelbourne-lodge</t>
        </is>
      </c>
      <c r="M130" s="19" t="b">
        <v>0</v>
      </c>
      <c r="N130" s="19" t="inlineStr"/>
      <c r="O130" s="19" t="b">
        <v>0</v>
      </c>
    </row>
    <row r="131">
      <c r="A131" s="20" t="n">
        <v>11046</v>
      </c>
      <c r="B131" s="20" t="inlineStr">
        <is>
          <t>Cowrie Cove Guest House</t>
        </is>
      </c>
      <c r="C131" s="20" t="inlineStr">
        <is>
          <t>Guest House</t>
        </is>
      </c>
      <c r="D131" s="20" t="n">
        <v>2542</v>
      </c>
      <c r="E131" s="20" t="inlineStr">
        <is>
          <t>Luxury</t>
        </is>
      </c>
      <c r="F131" s="20" t="n">
        <v>31</v>
      </c>
      <c r="G131" s="20" t="n">
        <v>4.31</v>
      </c>
      <c r="H131" s="20" t="inlineStr">
        <is>
          <t>La Lucia</t>
        </is>
      </c>
      <c r="I131" s="20" t="inlineStr">
        <is>
          <t>Umhlanga</t>
        </is>
      </c>
      <c r="J131" s="20" t="inlineStr">
        <is>
          <t>Umhlanga</t>
        </is>
      </c>
      <c r="K131" s="20" t="inlineStr">
        <is>
          <t>South Africa</t>
        </is>
      </c>
      <c r="L131" s="20" t="inlineStr">
        <is>
          <t>https://www.lekkeslaap.co.za/accommodation/cowrie-cove-guest-house</t>
        </is>
      </c>
      <c r="M131" s="20" t="b">
        <v>0</v>
      </c>
      <c r="N131" s="20" t="inlineStr"/>
      <c r="O131" s="20" t="b">
        <v>0</v>
      </c>
    </row>
    <row r="132">
      <c r="A132" s="19" t="n">
        <v>49782</v>
      </c>
      <c r="B132" s="19" t="inlineStr">
        <is>
          <t>202 Ben Siesta</t>
        </is>
      </c>
      <c r="C132" s="19" t="inlineStr">
        <is>
          <t>Self Catering</t>
        </is>
      </c>
      <c r="D132" s="19" t="n">
        <v>2050</v>
      </c>
      <c r="E132" s="19" t="inlineStr">
        <is>
          <t>Premium</t>
        </is>
      </c>
      <c r="F132" s="19" t="n">
        <v>17</v>
      </c>
      <c r="G132" s="19" t="n">
        <v>1.89</v>
      </c>
      <c r="H132" s="19" t="inlineStr">
        <is>
          <t>Umhlanga Umhlanga</t>
        </is>
      </c>
      <c r="I132" s="19" t="inlineStr">
        <is>
          <t>Umhlanga Umhlanga</t>
        </is>
      </c>
      <c r="J132" s="19" t="inlineStr">
        <is>
          <t>Umhlanga</t>
        </is>
      </c>
      <c r="K132" s="19" t="inlineStr">
        <is>
          <t>South Africa</t>
        </is>
      </c>
      <c r="L132" s="19" t="inlineStr">
        <is>
          <t>https://www.lekkeslaap.co.za/accommodation/202-ben-siesta</t>
        </is>
      </c>
      <c r="M132" s="19" t="b">
        <v>0</v>
      </c>
      <c r="N132" s="19" t="inlineStr"/>
      <c r="O132" s="19" t="b">
        <v>0</v>
      </c>
    </row>
    <row r="133">
      <c r="A133" s="20" t="n">
        <v>139463</v>
      </c>
      <c r="B133" s="20" t="inlineStr">
        <is>
          <t>Suite Monte Carlo - Beachfront Apartment</t>
        </is>
      </c>
      <c r="C133" s="20" t="inlineStr">
        <is>
          <t>Self Catering</t>
        </is>
      </c>
      <c r="D133" s="20" t="n">
        <v>3250</v>
      </c>
      <c r="E133" s="20" t="inlineStr">
        <is>
          <t>Luxury</t>
        </is>
      </c>
      <c r="F133" s="20" t="n">
        <v>0</v>
      </c>
      <c r="G133" s="20" t="n">
        <v>0</v>
      </c>
      <c r="H133" s="20" t="inlineStr">
        <is>
          <t>Umhlanga Umhlanga</t>
        </is>
      </c>
      <c r="I133" s="20" t="inlineStr">
        <is>
          <t>Umhlanga Umhlanga</t>
        </is>
      </c>
      <c r="J133" s="20" t="inlineStr">
        <is>
          <t>Umhlanga</t>
        </is>
      </c>
      <c r="K133" s="20" t="inlineStr">
        <is>
          <t>South Africa</t>
        </is>
      </c>
      <c r="L133" s="20" t="inlineStr">
        <is>
          <t>https://www.lekkeslaap.co.za/accommodation/suite-monte-carlo---beachfront-apartment</t>
        </is>
      </c>
      <c r="M133" s="20" t="b">
        <v>0</v>
      </c>
      <c r="N133" s="20" t="inlineStr"/>
      <c r="O133" s="20" t="b">
        <v>0</v>
      </c>
    </row>
    <row r="134">
      <c r="A134" s="19" t="n">
        <v>4188</v>
      </c>
      <c r="B134" s="19" t="inlineStr">
        <is>
          <t>La Lucia BnB</t>
        </is>
      </c>
      <c r="C134" s="19" t="inlineStr">
        <is>
          <t>B&amp;B</t>
        </is>
      </c>
      <c r="D134" s="19" t="n">
        <v>1600</v>
      </c>
      <c r="E134" s="19" t="inlineStr">
        <is>
          <t>Premium</t>
        </is>
      </c>
      <c r="F134" s="19" t="n">
        <v>120</v>
      </c>
      <c r="G134" s="19" t="n">
        <v>13.33</v>
      </c>
      <c r="H134" s="19" t="inlineStr">
        <is>
          <t>La Lucia</t>
        </is>
      </c>
      <c r="I134" s="19" t="inlineStr">
        <is>
          <t>Umhlanga</t>
        </is>
      </c>
      <c r="J134" s="19" t="inlineStr">
        <is>
          <t>Umhlanga</t>
        </is>
      </c>
      <c r="K134" s="19" t="inlineStr">
        <is>
          <t>South Africa</t>
        </is>
      </c>
      <c r="L134" s="19" t="inlineStr">
        <is>
          <t>https://www.lekkeslaap.co.za/accommodation/kites-view-bed-and-breakfast</t>
        </is>
      </c>
      <c r="M134" s="19" t="b">
        <v>0</v>
      </c>
      <c r="N134" s="19" t="inlineStr"/>
      <c r="O134" s="19" t="b">
        <v>0</v>
      </c>
    </row>
    <row r="135">
      <c r="A135" s="20" t="n">
        <v>133183</v>
      </c>
      <c r="B135" s="20" t="inlineStr">
        <is>
          <t>303 Marbella</t>
        </is>
      </c>
      <c r="C135" s="20" t="inlineStr">
        <is>
          <t>Self Catering</t>
        </is>
      </c>
      <c r="D135" s="20" t="n">
        <v>3450</v>
      </c>
      <c r="E135" s="20" t="inlineStr">
        <is>
          <t>Luxury</t>
        </is>
      </c>
      <c r="F135" s="20" t="n">
        <v>3</v>
      </c>
      <c r="G135" s="20" t="n">
        <v>0.42</v>
      </c>
      <c r="H135" s="20" t="inlineStr">
        <is>
          <t>Umhlanga Umhlanga</t>
        </is>
      </c>
      <c r="I135" s="20" t="inlineStr">
        <is>
          <t>Umhlanga Umhlanga</t>
        </is>
      </c>
      <c r="J135" s="20" t="inlineStr">
        <is>
          <t>Umhlanga</t>
        </is>
      </c>
      <c r="K135" s="20" t="inlineStr">
        <is>
          <t>South Africa</t>
        </is>
      </c>
      <c r="L135" s="20" t="inlineStr">
        <is>
          <t>https://www.lekkeslaap.co.za/accommodation/303-marbella</t>
        </is>
      </c>
      <c r="M135" s="20" t="b">
        <v>0</v>
      </c>
      <c r="N135" s="20" t="inlineStr"/>
      <c r="O135" s="20" t="b">
        <v>0</v>
      </c>
    </row>
    <row r="136">
      <c r="A136" s="19" t="n">
        <v>22752</v>
      </c>
      <c r="B136" s="19" t="inlineStr">
        <is>
          <t>La Bri</t>
        </is>
      </c>
      <c r="C136" s="19" t="inlineStr">
        <is>
          <t>Self Catering</t>
        </is>
      </c>
      <c r="D136" s="19" t="n">
        <v>1260</v>
      </c>
      <c r="E136" s="19" t="inlineStr">
        <is>
          <t>Premium</t>
        </is>
      </c>
      <c r="F136" s="19" t="n">
        <v>380</v>
      </c>
      <c r="G136" s="19" t="n">
        <v>42.22</v>
      </c>
      <c r="H136" s="19" t="inlineStr">
        <is>
          <t>Clarens Clarens</t>
        </is>
      </c>
      <c r="I136" s="19" t="inlineStr">
        <is>
          <t>Clarens Clarens</t>
        </is>
      </c>
      <c r="J136" s="19" t="inlineStr">
        <is>
          <t>Clarens</t>
        </is>
      </c>
      <c r="K136" s="19" t="inlineStr">
        <is>
          <t>South Africa</t>
        </is>
      </c>
      <c r="L136" s="19" t="inlineStr">
        <is>
          <t>https://www.lekkeslaap.co.za/accommodation/la-bri-13</t>
        </is>
      </c>
      <c r="M136" s="19" t="b">
        <v>0</v>
      </c>
      <c r="N136" s="19" t="inlineStr"/>
      <c r="O136" s="19" t="b">
        <v>0</v>
      </c>
    </row>
    <row r="137">
      <c r="A137" s="20" t="n">
        <v>98030</v>
      </c>
      <c r="B137" s="20" t="inlineStr">
        <is>
          <t>Gracie's Cottage</t>
        </is>
      </c>
      <c r="C137" s="20" t="inlineStr">
        <is>
          <t>Self Catering</t>
        </is>
      </c>
      <c r="D137" s="20" t="n">
        <v>867</v>
      </c>
      <c r="E137" s="20" t="inlineStr">
        <is>
          <t>Mid-Range</t>
        </is>
      </c>
      <c r="F137" s="20" t="n">
        <v>102</v>
      </c>
      <c r="G137" s="20" t="n">
        <v>9.44</v>
      </c>
      <c r="H137" s="20" t="inlineStr">
        <is>
          <t>Clarens Clarens</t>
        </is>
      </c>
      <c r="I137" s="20" t="inlineStr">
        <is>
          <t>Clarens Clarens</t>
        </is>
      </c>
      <c r="J137" s="20" t="inlineStr">
        <is>
          <t>Clarens</t>
        </is>
      </c>
      <c r="K137" s="20" t="inlineStr">
        <is>
          <t>South Africa</t>
        </is>
      </c>
      <c r="L137" s="20" t="inlineStr">
        <is>
          <t>https://www.lekkeslaap.co.za/accommodation/gracies-cottage</t>
        </is>
      </c>
      <c r="M137" s="20" t="b">
        <v>0</v>
      </c>
      <c r="N137" s="20" t="inlineStr"/>
      <c r="O137" s="20" t="b">
        <v>0</v>
      </c>
    </row>
    <row r="138">
      <c r="A138" s="19" t="n">
        <v>46484</v>
      </c>
      <c r="B138" s="19" t="inlineStr">
        <is>
          <t>Views</t>
        </is>
      </c>
      <c r="C138" s="19" t="inlineStr">
        <is>
          <t>Self Catering</t>
        </is>
      </c>
      <c r="D138" s="19" t="n">
        <v>1120</v>
      </c>
      <c r="E138" s="19" t="inlineStr">
        <is>
          <t>Mid-Range</t>
        </is>
      </c>
      <c r="F138" s="19" t="n">
        <v>418</v>
      </c>
      <c r="G138" s="19" t="n">
        <v>38.7</v>
      </c>
      <c r="H138" s="19" t="inlineStr">
        <is>
          <t>Clarens Clarens</t>
        </is>
      </c>
      <c r="I138" s="19" t="inlineStr">
        <is>
          <t>Clarens Clarens</t>
        </is>
      </c>
      <c r="J138" s="19" t="inlineStr">
        <is>
          <t>Clarens</t>
        </is>
      </c>
      <c r="K138" s="19" t="inlineStr">
        <is>
          <t>South Africa</t>
        </is>
      </c>
      <c r="L138" s="19" t="inlineStr">
        <is>
          <t>https://www.lekkeslaap.co.za/accommodation/views</t>
        </is>
      </c>
      <c r="M138" s="19" t="b">
        <v>0</v>
      </c>
      <c r="N138" s="19" t="inlineStr"/>
      <c r="O138" s="19" t="b">
        <v>0</v>
      </c>
    </row>
    <row r="139">
      <c r="A139" s="20" t="n">
        <v>63983</v>
      </c>
      <c r="B139" s="20" t="inlineStr">
        <is>
          <t>Forest Lane</t>
        </is>
      </c>
      <c r="C139" s="20" t="inlineStr">
        <is>
          <t>Self Catering</t>
        </is>
      </c>
      <c r="D139" s="20" t="n">
        <v>667</v>
      </c>
      <c r="E139" s="20" t="inlineStr">
        <is>
          <t>Budget</t>
        </is>
      </c>
      <c r="F139" s="20" t="n">
        <v>140</v>
      </c>
      <c r="G139" s="20" t="n">
        <v>10.37</v>
      </c>
      <c r="H139" s="20" t="inlineStr">
        <is>
          <t>Clarens Clarens</t>
        </is>
      </c>
      <c r="I139" s="20" t="inlineStr">
        <is>
          <t>Clarens Clarens</t>
        </is>
      </c>
      <c r="J139" s="20" t="inlineStr">
        <is>
          <t>Clarens</t>
        </is>
      </c>
      <c r="K139" s="20" t="inlineStr">
        <is>
          <t>South Africa</t>
        </is>
      </c>
      <c r="L139" s="20" t="inlineStr">
        <is>
          <t>https://www.lekkeslaap.co.za/accommodation/forest-lane</t>
        </is>
      </c>
      <c r="M139" s="20" t="b">
        <v>0</v>
      </c>
      <c r="N139" s="20" t="inlineStr"/>
      <c r="O139" s="20" t="b">
        <v>0</v>
      </c>
    </row>
    <row r="140">
      <c r="A140" s="19" t="n">
        <v>13083</v>
      </c>
      <c r="B140" s="19" t="inlineStr">
        <is>
          <t>Cottage Pie</t>
        </is>
      </c>
      <c r="C140" s="19" t="inlineStr">
        <is>
          <t>Self Catering</t>
        </is>
      </c>
      <c r="D140" s="19" t="n">
        <v>1120</v>
      </c>
      <c r="E140" s="19" t="inlineStr">
        <is>
          <t>Mid-Range</t>
        </is>
      </c>
      <c r="F140" s="19" t="n">
        <v>235</v>
      </c>
      <c r="G140" s="19" t="n">
        <v>21.76</v>
      </c>
      <c r="H140" s="19" t="inlineStr">
        <is>
          <t>Clarens Clarens</t>
        </is>
      </c>
      <c r="I140" s="19" t="inlineStr">
        <is>
          <t>Clarens Clarens</t>
        </is>
      </c>
      <c r="J140" s="19" t="inlineStr">
        <is>
          <t>Clarens</t>
        </is>
      </c>
      <c r="K140" s="19" t="inlineStr">
        <is>
          <t>South Africa</t>
        </is>
      </c>
      <c r="L140" s="19" t="inlineStr">
        <is>
          <t>https://www.lekkeslaap.co.za/accommodation/cottage-pie-68</t>
        </is>
      </c>
      <c r="M140" s="19" t="b">
        <v>0</v>
      </c>
      <c r="N140" s="19" t="inlineStr"/>
      <c r="O140" s="19" t="b">
        <v>0</v>
      </c>
    </row>
    <row r="141">
      <c r="A141" s="20" t="n">
        <v>132064</v>
      </c>
      <c r="B141" s="20" t="inlineStr">
        <is>
          <t>Clarens Labelle</t>
        </is>
      </c>
      <c r="C141" s="20" t="inlineStr">
        <is>
          <t>Self Catering</t>
        </is>
      </c>
      <c r="D141" s="20" t="n">
        <v>1900</v>
      </c>
      <c r="E141" s="20" t="inlineStr">
        <is>
          <t>Premium</t>
        </is>
      </c>
      <c r="F141" s="20" t="n">
        <v>20</v>
      </c>
      <c r="G141" s="20" t="n">
        <v>2.22</v>
      </c>
      <c r="H141" s="20" t="inlineStr">
        <is>
          <t>Clarens Clarens</t>
        </is>
      </c>
      <c r="I141" s="20" t="inlineStr">
        <is>
          <t>Clarens Clarens</t>
        </is>
      </c>
      <c r="J141" s="20" t="inlineStr">
        <is>
          <t>Clarens</t>
        </is>
      </c>
      <c r="K141" s="20" t="inlineStr">
        <is>
          <t>South Africa</t>
        </is>
      </c>
      <c r="L141" s="20" t="inlineStr">
        <is>
          <t>https://www.lekkeslaap.co.za/accommodation/clarens-labelle</t>
        </is>
      </c>
      <c r="M141" s="20" t="b">
        <v>0</v>
      </c>
      <c r="N141" s="20" t="inlineStr"/>
      <c r="O141" s="20" t="b">
        <v>0</v>
      </c>
    </row>
    <row r="142">
      <c r="A142" s="19" t="n">
        <v>44809</v>
      </c>
      <c r="B142" s="19" t="inlineStr">
        <is>
          <t>Willow Villas</t>
        </is>
      </c>
      <c r="C142" s="19" t="inlineStr">
        <is>
          <t>Self Catering</t>
        </is>
      </c>
      <c r="D142" s="19" t="n">
        <v>1840</v>
      </c>
      <c r="E142" s="19" t="inlineStr">
        <is>
          <t>Premium</t>
        </is>
      </c>
      <c r="F142" s="19" t="n">
        <v>173</v>
      </c>
      <c r="G142" s="19" t="n">
        <v>19.22</v>
      </c>
      <c r="H142" s="19" t="inlineStr">
        <is>
          <t>Clarens Clarens</t>
        </is>
      </c>
      <c r="I142" s="19" t="inlineStr">
        <is>
          <t>Clarens Clarens</t>
        </is>
      </c>
      <c r="J142" s="19" t="inlineStr">
        <is>
          <t>Clarens</t>
        </is>
      </c>
      <c r="K142" s="19" t="inlineStr">
        <is>
          <t>South Africa</t>
        </is>
      </c>
      <c r="L142" s="19" t="inlineStr">
        <is>
          <t>https://www.lekkeslaap.co.za/accommodation/willow-villas</t>
        </is>
      </c>
      <c r="M142" s="19" t="b">
        <v>0</v>
      </c>
      <c r="N142" s="19" t="inlineStr"/>
      <c r="O142" s="19" t="b">
        <v>0</v>
      </c>
    </row>
    <row r="143">
      <c r="A143" s="20" t="n">
        <v>2221</v>
      </c>
      <c r="B143" s="20" t="inlineStr">
        <is>
          <t>The Courtyard Guest House</t>
        </is>
      </c>
      <c r="C143" s="20" t="inlineStr">
        <is>
          <t>Guest House</t>
        </is>
      </c>
      <c r="D143" s="20" t="n">
        <v>1120</v>
      </c>
      <c r="E143" s="20" t="inlineStr">
        <is>
          <t>Mid-Range</t>
        </is>
      </c>
      <c r="F143" s="20" t="n">
        <v>174</v>
      </c>
      <c r="G143" s="20" t="n">
        <v>16.11</v>
      </c>
      <c r="H143" s="20" t="inlineStr">
        <is>
          <t>Clarens Clarens</t>
        </is>
      </c>
      <c r="I143" s="20" t="inlineStr">
        <is>
          <t>Clarens Clarens</t>
        </is>
      </c>
      <c r="J143" s="20" t="inlineStr">
        <is>
          <t>Clarens</t>
        </is>
      </c>
      <c r="K143" s="20" t="inlineStr">
        <is>
          <t>South Africa</t>
        </is>
      </c>
      <c r="L143" s="20" t="inlineStr">
        <is>
          <t>https://www.lekkeslaap.co.za/accommodation/the-courtyard-guest-house</t>
        </is>
      </c>
      <c r="M143" s="20" t="b">
        <v>0</v>
      </c>
      <c r="N143" s="20" t="inlineStr"/>
      <c r="O143" s="20" t="b">
        <v>0</v>
      </c>
    </row>
    <row r="144">
      <c r="A144" s="19" t="n">
        <v>60212</v>
      </c>
      <c r="B144" s="19" t="inlineStr">
        <is>
          <t>Stonehaven Clarens</t>
        </is>
      </c>
      <c r="C144" s="19" t="inlineStr">
        <is>
          <t>Self Catering</t>
        </is>
      </c>
      <c r="D144" s="19" t="n">
        <v>1200</v>
      </c>
      <c r="E144" s="19" t="inlineStr">
        <is>
          <t>Premium</t>
        </is>
      </c>
      <c r="F144" s="19" t="n">
        <v>213</v>
      </c>
      <c r="G144" s="19" t="n">
        <v>23.67</v>
      </c>
      <c r="H144" s="19" t="inlineStr">
        <is>
          <t>Clarens Clarens</t>
        </is>
      </c>
      <c r="I144" s="19" t="inlineStr">
        <is>
          <t>Clarens Clarens</t>
        </is>
      </c>
      <c r="J144" s="19" t="inlineStr">
        <is>
          <t>Clarens</t>
        </is>
      </c>
      <c r="K144" s="19" t="inlineStr">
        <is>
          <t>South Africa</t>
        </is>
      </c>
      <c r="L144" s="19" t="inlineStr">
        <is>
          <t>https://www.lekkeslaap.co.za/accommodation/stonehaven-clarens</t>
        </is>
      </c>
      <c r="M144" s="19" t="b">
        <v>0</v>
      </c>
      <c r="N144" s="19" t="inlineStr"/>
      <c r="O144" s="19" t="b">
        <v>0</v>
      </c>
    </row>
    <row r="145">
      <c r="A145" s="20" t="n">
        <v>132737</v>
      </c>
      <c r="B145" s="20" t="inlineStr">
        <is>
          <t>Jolly Joint Clarens</t>
        </is>
      </c>
      <c r="C145" s="20" t="inlineStr">
        <is>
          <t>Self Catering</t>
        </is>
      </c>
      <c r="D145" s="20" t="n">
        <v>700</v>
      </c>
      <c r="E145" s="20" t="inlineStr">
        <is>
          <t>Mid-Range</t>
        </is>
      </c>
      <c r="F145" s="20" t="n">
        <v>22</v>
      </c>
      <c r="G145" s="20" t="n">
        <v>2.04</v>
      </c>
      <c r="H145" s="20" t="inlineStr">
        <is>
          <t>Clarens Clarens</t>
        </is>
      </c>
      <c r="I145" s="20" t="inlineStr">
        <is>
          <t>Clarens Clarens</t>
        </is>
      </c>
      <c r="J145" s="20" t="inlineStr">
        <is>
          <t>Clarens</t>
        </is>
      </c>
      <c r="K145" s="20" t="inlineStr">
        <is>
          <t>South Africa</t>
        </is>
      </c>
      <c r="L145" s="20" t="inlineStr">
        <is>
          <t>https://www.lekkeslaap.co.za/accommodation/jolly-joint-clarens</t>
        </is>
      </c>
      <c r="M145" s="20" t="b">
        <v>0</v>
      </c>
      <c r="N145" s="20" t="inlineStr"/>
      <c r="O145" s="20" t="b">
        <v>0</v>
      </c>
    </row>
    <row r="146">
      <c r="A146" s="19" t="n">
        <v>104497</v>
      </c>
      <c r="B146" s="19" t="inlineStr">
        <is>
          <t>Mountain Canadian Log Home</t>
        </is>
      </c>
      <c r="C146" s="19" t="inlineStr">
        <is>
          <t>Self Catering</t>
        </is>
      </c>
      <c r="D146" s="19" t="n">
        <v>4320</v>
      </c>
      <c r="E146" s="19" t="inlineStr">
        <is>
          <t>Luxury</t>
        </is>
      </c>
      <c r="F146" s="19" t="n">
        <v>30</v>
      </c>
      <c r="G146" s="19" t="n">
        <v>4.17</v>
      </c>
      <c r="H146" s="19" t="inlineStr">
        <is>
          <t>Hartbeespoort Hartbeespoort</t>
        </is>
      </c>
      <c r="I146" s="19" t="inlineStr">
        <is>
          <t>Hartbeespoort Hartbeespoort</t>
        </is>
      </c>
      <c r="J146" s="19" t="inlineStr">
        <is>
          <t>Hartbeespoort</t>
        </is>
      </c>
      <c r="K146" s="19" t="inlineStr">
        <is>
          <t>South Africa</t>
        </is>
      </c>
      <c r="L146" s="19" t="inlineStr">
        <is>
          <t>https://www.lekkeslaap.co.za/accommodation/mountain-canadian-log-home</t>
        </is>
      </c>
      <c r="M146" s="19" t="b">
        <v>0</v>
      </c>
      <c r="N146" s="19" t="inlineStr"/>
      <c r="O146" s="19" t="b">
        <v>0</v>
      </c>
    </row>
    <row r="147">
      <c r="A147" s="20" t="n">
        <v>104472</v>
      </c>
      <c r="B147" s="20" t="inlineStr">
        <is>
          <t>Stone Cottage in Haarties</t>
        </is>
      </c>
      <c r="C147" s="20" t="inlineStr">
        <is>
          <t>Self Catering</t>
        </is>
      </c>
      <c r="D147" s="20" t="n">
        <v>2700</v>
      </c>
      <c r="E147" s="20" t="inlineStr">
        <is>
          <t>Luxury</t>
        </is>
      </c>
      <c r="F147" s="20" t="n">
        <v>27</v>
      </c>
      <c r="G147" s="20" t="n">
        <v>3.75</v>
      </c>
      <c r="H147" s="20" t="inlineStr">
        <is>
          <t>Hartbeespoort Hartbeespoort</t>
        </is>
      </c>
      <c r="I147" s="20" t="inlineStr">
        <is>
          <t>Hartbeespoort Hartbeespoort</t>
        </is>
      </c>
      <c r="J147" s="20" t="inlineStr">
        <is>
          <t>Hartbeespoort</t>
        </is>
      </c>
      <c r="K147" s="20" t="inlineStr">
        <is>
          <t>South Africa</t>
        </is>
      </c>
      <c r="L147" s="20" t="inlineStr">
        <is>
          <t>https://www.lekkeslaap.co.za/accommodation/stone-cottage-in-haarties</t>
        </is>
      </c>
      <c r="M147" s="20" t="b">
        <v>0</v>
      </c>
      <c r="N147" s="20" t="inlineStr"/>
      <c r="O147" s="20" t="b">
        <v>0</v>
      </c>
    </row>
    <row r="148">
      <c r="A148" s="19" t="n">
        <v>105060</v>
      </c>
      <c r="B148" s="19" t="inlineStr">
        <is>
          <t>Bushbaby cottage</t>
        </is>
      </c>
      <c r="C148" s="19" t="inlineStr">
        <is>
          <t>Self Catering</t>
        </is>
      </c>
      <c r="D148" s="19" t="n">
        <v>1750</v>
      </c>
      <c r="E148" s="19" t="inlineStr">
        <is>
          <t>Premium</t>
        </is>
      </c>
      <c r="F148" s="19" t="n">
        <v>29</v>
      </c>
      <c r="G148" s="19" t="n">
        <v>3.22</v>
      </c>
      <c r="H148" s="19" t="inlineStr">
        <is>
          <t>Hartbeespoort Hartbeespoort</t>
        </is>
      </c>
      <c r="I148" s="19" t="inlineStr">
        <is>
          <t>Hartbeespoort Hartbeespoort</t>
        </is>
      </c>
      <c r="J148" s="19" t="inlineStr">
        <is>
          <t>Hartbeespoort</t>
        </is>
      </c>
      <c r="K148" s="19" t="inlineStr">
        <is>
          <t>South Africa</t>
        </is>
      </c>
      <c r="L148" s="19" t="inlineStr">
        <is>
          <t>https://www.lekkeslaap.co.za/accommodation/boshoffville-family-farm-11</t>
        </is>
      </c>
      <c r="M148" s="19" t="b">
        <v>0</v>
      </c>
      <c r="N148" s="19" t="inlineStr"/>
      <c r="O148" s="19" t="b">
        <v>0</v>
      </c>
    </row>
    <row r="149">
      <c r="A149" s="20" t="n">
        <v>15602</v>
      </c>
      <c r="B149" s="20" t="inlineStr">
        <is>
          <t>Magalies Park</t>
        </is>
      </c>
      <c r="C149" s="20" t="inlineStr">
        <is>
          <t>Self Catering</t>
        </is>
      </c>
      <c r="D149" s="20" t="n">
        <v>2423</v>
      </c>
      <c r="E149" s="20" t="inlineStr">
        <is>
          <t>Premium</t>
        </is>
      </c>
      <c r="F149" s="20" t="n">
        <v>306</v>
      </c>
      <c r="G149" s="20" t="n">
        <v>34</v>
      </c>
      <c r="H149" s="20" t="inlineStr">
        <is>
          <t>Hartbeespoort Hartbeespoort</t>
        </is>
      </c>
      <c r="I149" s="20" t="inlineStr">
        <is>
          <t>Hartbeespoort Hartbeespoort</t>
        </is>
      </c>
      <c r="J149" s="20" t="inlineStr">
        <is>
          <t>Hartbeespoort</t>
        </is>
      </c>
      <c r="K149" s="20" t="inlineStr">
        <is>
          <t>South Africa</t>
        </is>
      </c>
      <c r="L149" s="20" t="inlineStr">
        <is>
          <t>https://www.lekkeslaap.co.za/accommodation/first-group-magalies-park</t>
        </is>
      </c>
      <c r="M149" s="20" t="b">
        <v>0</v>
      </c>
      <c r="N149" s="20" t="inlineStr"/>
      <c r="O149" s="20" t="b">
        <v>0</v>
      </c>
    </row>
    <row r="150">
      <c r="A150" s="19" t="n">
        <v>23596</v>
      </c>
      <c r="B150" s="19" t="inlineStr">
        <is>
          <t>Hartbeespoort Country Hotel and Spa</t>
        </is>
      </c>
      <c r="C150" s="19" t="inlineStr">
        <is>
          <t>Lodge</t>
        </is>
      </c>
      <c r="D150" s="19" t="n">
        <v>900</v>
      </c>
      <c r="E150" s="19" t="inlineStr">
        <is>
          <t>Mid-Range</t>
        </is>
      </c>
      <c r="F150" s="19" t="n">
        <v>258</v>
      </c>
      <c r="G150" s="19" t="n">
        <v>23.89</v>
      </c>
      <c r="H150" s="19" t="inlineStr">
        <is>
          <t>Hartbeespoort Hartbeespoort</t>
        </is>
      </c>
      <c r="I150" s="19" t="inlineStr">
        <is>
          <t>Hartbeespoort Hartbeespoort</t>
        </is>
      </c>
      <c r="J150" s="19" t="inlineStr">
        <is>
          <t>Hartbeespoort</t>
        </is>
      </c>
      <c r="K150" s="19" t="inlineStr">
        <is>
          <t>South Africa</t>
        </is>
      </c>
      <c r="L150" s="19" t="inlineStr">
        <is>
          <t>https://www.lekkeslaap.co.za/accommodation/shangrila-innibos-47</t>
        </is>
      </c>
      <c r="M150" s="19" t="b">
        <v>0</v>
      </c>
      <c r="N150" s="19" t="inlineStr"/>
      <c r="O150" s="19" t="b">
        <v>0</v>
      </c>
    </row>
    <row r="151">
      <c r="A151" s="20" t="n">
        <v>138001</v>
      </c>
      <c r="B151" s="20" t="inlineStr">
        <is>
          <t>Wild Fig Cottage</t>
        </is>
      </c>
      <c r="C151" s="20" t="inlineStr">
        <is>
          <t>Self Catering</t>
        </is>
      </c>
      <c r="D151" s="20" t="n">
        <v>1750</v>
      </c>
      <c r="E151" s="20" t="inlineStr">
        <is>
          <t>Premium</t>
        </is>
      </c>
      <c r="F151" s="20" t="n">
        <v>10</v>
      </c>
      <c r="G151" s="20" t="n">
        <v>1.11</v>
      </c>
      <c r="H151" s="20" t="inlineStr">
        <is>
          <t>Hartbeespoort Hartbeespoort</t>
        </is>
      </c>
      <c r="I151" s="20" t="inlineStr">
        <is>
          <t>Hartbeespoort Hartbeespoort</t>
        </is>
      </c>
      <c r="J151" s="20" t="inlineStr">
        <is>
          <t>Hartbeespoort</t>
        </is>
      </c>
      <c r="K151" s="20" t="inlineStr">
        <is>
          <t>South Africa</t>
        </is>
      </c>
      <c r="L151" s="20" t="inlineStr">
        <is>
          <t>https://www.lekkeslaap.co.za/accommodation/wild-fig-cottage-14</t>
        </is>
      </c>
      <c r="M151" s="20" t="b">
        <v>0</v>
      </c>
      <c r="N151" s="20" t="inlineStr"/>
      <c r="O151" s="20" t="b">
        <v>0</v>
      </c>
    </row>
    <row r="152">
      <c r="A152" s="19" t="n">
        <v>5513</v>
      </c>
      <c r="B152" s="19" t="inlineStr">
        <is>
          <t>Annies Boutique Guest House &amp; Garden Spa</t>
        </is>
      </c>
      <c r="C152" s="19" t="inlineStr">
        <is>
          <t>Guest House</t>
        </is>
      </c>
      <c r="D152" s="19" t="n">
        <v>1200</v>
      </c>
      <c r="E152" s="19" t="inlineStr">
        <is>
          <t>Premium</t>
        </is>
      </c>
      <c r="F152" s="19" t="n">
        <v>22</v>
      </c>
      <c r="G152" s="19" t="n">
        <v>2.44</v>
      </c>
      <c r="H152" s="19" t="inlineStr">
        <is>
          <t>Schoemansville</t>
        </is>
      </c>
      <c r="I152" s="19" t="inlineStr">
        <is>
          <t>Hartbeespoort</t>
        </is>
      </c>
      <c r="J152" s="19" t="inlineStr">
        <is>
          <t>Hartbeespoort</t>
        </is>
      </c>
      <c r="K152" s="19" t="inlineStr">
        <is>
          <t>South Africa</t>
        </is>
      </c>
      <c r="L152" s="19" t="inlineStr">
        <is>
          <t>https://www.lekkeslaap.co.za/accommodation/annies-boutique-guest-house--garden-spa</t>
        </is>
      </c>
      <c r="M152" s="19" t="b">
        <v>0</v>
      </c>
      <c r="N152" s="19" t="inlineStr"/>
      <c r="O152" s="19" t="b">
        <v>0</v>
      </c>
    </row>
    <row r="153">
      <c r="A153" s="20" t="n">
        <v>53403</v>
      </c>
      <c r="B153" s="20" t="inlineStr">
        <is>
          <t>Harties Is Africa Safari Lodge</t>
        </is>
      </c>
      <c r="C153" s="20" t="inlineStr">
        <is>
          <t>Game Lodge</t>
        </is>
      </c>
      <c r="D153" s="20" t="n">
        <v>927</v>
      </c>
      <c r="E153" s="20" t="inlineStr">
        <is>
          <t>Mid-Range</t>
        </is>
      </c>
      <c r="F153" s="20" t="n">
        <v>140</v>
      </c>
      <c r="G153" s="20" t="n">
        <v>12.96</v>
      </c>
      <c r="H153" s="20" t="inlineStr">
        <is>
          <t>Hartbeespoort Hartbeespoort</t>
        </is>
      </c>
      <c r="I153" s="20" t="inlineStr">
        <is>
          <t>Hartbeespoort Hartbeespoort</t>
        </is>
      </c>
      <c r="J153" s="20" t="inlineStr">
        <is>
          <t>Hartbeespoort</t>
        </is>
      </c>
      <c r="K153" s="20" t="inlineStr">
        <is>
          <t>South Africa</t>
        </is>
      </c>
      <c r="L153" s="20" t="inlineStr">
        <is>
          <t>https://www.lekkeslaap.co.za/accommodation/harties-is-africa-safari-lodge</t>
        </is>
      </c>
      <c r="M153" s="20" t="b">
        <v>0</v>
      </c>
      <c r="N153" s="20" t="inlineStr"/>
      <c r="O153" s="20" t="b">
        <v>0</v>
      </c>
    </row>
    <row r="154">
      <c r="A154" s="19" t="n">
        <v>1752</v>
      </c>
      <c r="B154" s="19" t="inlineStr">
        <is>
          <t>Galagos Lodge Guest House</t>
        </is>
      </c>
      <c r="C154" s="19" t="inlineStr">
        <is>
          <t>Guest House</t>
        </is>
      </c>
      <c r="D154" s="19" t="n">
        <v>1300</v>
      </c>
      <c r="E154" s="19" t="inlineStr">
        <is>
          <t>Premium</t>
        </is>
      </c>
      <c r="F154" s="19" t="n">
        <v>154</v>
      </c>
      <c r="G154" s="19" t="n">
        <v>17.11</v>
      </c>
      <c r="H154" s="19" t="inlineStr">
        <is>
          <t>Kosmos</t>
        </is>
      </c>
      <c r="I154" s="19" t="inlineStr">
        <is>
          <t>Hartbeespoort</t>
        </is>
      </c>
      <c r="J154" s="19" t="inlineStr">
        <is>
          <t>Hartbeespoort</t>
        </is>
      </c>
      <c r="K154" s="19" t="inlineStr">
        <is>
          <t>South Africa</t>
        </is>
      </c>
      <c r="L154" s="19" t="inlineStr">
        <is>
          <t>https://www.lekkeslaap.co.za/accommodation/galagos-lodge</t>
        </is>
      </c>
      <c r="M154" s="19" t="b">
        <v>0</v>
      </c>
      <c r="N154" s="19" t="inlineStr"/>
      <c r="O154" s="19" t="b">
        <v>0</v>
      </c>
    </row>
    <row r="155">
      <c r="A155" s="20" t="n">
        <v>116565</v>
      </c>
      <c r="B155" s="20" t="inlineStr">
        <is>
          <t>BondMakers @ Kosmos</t>
        </is>
      </c>
      <c r="C155" s="20" t="inlineStr">
        <is>
          <t>Self Catering</t>
        </is>
      </c>
      <c r="D155" s="20" t="n">
        <v>3000</v>
      </c>
      <c r="E155" s="20" t="inlineStr">
        <is>
          <t>Luxury</t>
        </is>
      </c>
      <c r="F155" s="20" t="n">
        <v>11</v>
      </c>
      <c r="G155" s="20" t="n">
        <v>1.53</v>
      </c>
      <c r="H155" s="20" t="inlineStr">
        <is>
          <t>Kosmos</t>
        </is>
      </c>
      <c r="I155" s="20" t="inlineStr">
        <is>
          <t>Hartbeespoort</t>
        </is>
      </c>
      <c r="J155" s="20" t="inlineStr">
        <is>
          <t>Hartbeespoort</t>
        </is>
      </c>
      <c r="K155" s="20" t="inlineStr">
        <is>
          <t>South Africa</t>
        </is>
      </c>
      <c r="L155" s="20" t="inlineStr">
        <is>
          <t>https://www.lekkeslaap.co.za/accommodation/on-the-banks</t>
        </is>
      </c>
      <c r="M155" s="20" t="b">
        <v>0</v>
      </c>
      <c r="N155" s="20" t="inlineStr"/>
      <c r="O155" s="20" t="b">
        <v>0</v>
      </c>
    </row>
    <row r="156">
      <c r="A156" s="19" t="n">
        <v>22473</v>
      </c>
      <c r="B156" s="19" t="inlineStr">
        <is>
          <t>Sperrgebiet Lodge</t>
        </is>
      </c>
      <c r="C156" s="19" t="inlineStr">
        <is>
          <t>Self Catering</t>
        </is>
      </c>
      <c r="D156" s="19" t="n">
        <v>1035</v>
      </c>
      <c r="E156" s="19" t="inlineStr">
        <is>
          <t>Mid-Range</t>
        </is>
      </c>
      <c r="F156" s="19" t="n">
        <v>600</v>
      </c>
      <c r="G156" s="19" t="n">
        <v>55.56</v>
      </c>
      <c r="H156" s="19" t="inlineStr">
        <is>
          <t>Springbok</t>
        </is>
      </c>
      <c r="I156" s="19" t="inlineStr">
        <is>
          <t>Namaqualand</t>
        </is>
      </c>
      <c r="J156" s="19" t="inlineStr">
        <is>
          <t>Namaqualand</t>
        </is>
      </c>
      <c r="K156" s="19" t="inlineStr">
        <is>
          <t>South Africa</t>
        </is>
      </c>
      <c r="L156" s="19" t="inlineStr">
        <is>
          <t>https://www.lekkeslaap.co.za/accommodation/sperrgebiet-lodge</t>
        </is>
      </c>
      <c r="M156" s="19" t="b">
        <v>0</v>
      </c>
      <c r="N156" s="19" t="inlineStr"/>
      <c r="O156" s="19" t="b">
        <v>0</v>
      </c>
    </row>
    <row r="157">
      <c r="A157" s="20" t="n">
        <v>4663</v>
      </c>
      <c r="B157" s="20" t="inlineStr">
        <is>
          <t>Jakkalswater Gasteplaas</t>
        </is>
      </c>
      <c r="C157" s="20" t="inlineStr">
        <is>
          <t>Self Catering</t>
        </is>
      </c>
      <c r="D157" s="20" t="n">
        <v>1650</v>
      </c>
      <c r="E157" s="20" t="inlineStr">
        <is>
          <t>Premium</t>
        </is>
      </c>
      <c r="F157" s="20" t="n">
        <v>220</v>
      </c>
      <c r="G157" s="20" t="n">
        <v>24.44</v>
      </c>
      <c r="H157" s="20" t="inlineStr">
        <is>
          <t>Springbok</t>
        </is>
      </c>
      <c r="I157" s="20" t="inlineStr">
        <is>
          <t>Namaqualand</t>
        </is>
      </c>
      <c r="J157" s="20" t="inlineStr">
        <is>
          <t>Namaqualand</t>
        </is>
      </c>
      <c r="K157" s="20" t="inlineStr">
        <is>
          <t>South Africa</t>
        </is>
      </c>
      <c r="L157" s="20" t="inlineStr">
        <is>
          <t>https://www.lekkeslaap.co.za/accommodation/jakkalswater-gaste-plaas</t>
        </is>
      </c>
      <c r="M157" s="20" t="b">
        <v>0</v>
      </c>
      <c r="N157" s="20" t="inlineStr"/>
      <c r="O157" s="20" t="b">
        <v>0</v>
      </c>
    </row>
    <row r="158">
      <c r="A158" s="19" t="n">
        <v>24634</v>
      </c>
      <c r="B158" s="19" t="inlineStr">
        <is>
          <t>SeaSide Self-Catering</t>
        </is>
      </c>
      <c r="C158" s="19" t="inlineStr">
        <is>
          <t>Self Catering</t>
        </is>
      </c>
      <c r="D158" s="19" t="n">
        <v>1372</v>
      </c>
      <c r="E158" s="19" t="inlineStr">
        <is>
          <t>Premium</t>
        </is>
      </c>
      <c r="F158" s="19" t="n">
        <v>182</v>
      </c>
      <c r="G158" s="19" t="n">
        <v>20.22</v>
      </c>
      <c r="H158" s="19" t="inlineStr">
        <is>
          <t>Mc Dougalls Bay</t>
        </is>
      </c>
      <c r="I158" s="19" t="inlineStr">
        <is>
          <t>Namaqualand</t>
        </is>
      </c>
      <c r="J158" s="19" t="inlineStr">
        <is>
          <t>Namaqualand</t>
        </is>
      </c>
      <c r="K158" s="19" t="inlineStr">
        <is>
          <t>South Africa</t>
        </is>
      </c>
      <c r="L158" s="19" t="inlineStr">
        <is>
          <t>https://www.lekkeslaap.co.za/accommodation/seaside-self-catering</t>
        </is>
      </c>
      <c r="M158" s="19" t="b">
        <v>0</v>
      </c>
      <c r="N158" s="19" t="inlineStr"/>
      <c r="O158" s="19" t="b">
        <v>0</v>
      </c>
    </row>
    <row r="159">
      <c r="A159" s="20" t="n">
        <v>1006</v>
      </c>
      <c r="B159" s="20" t="inlineStr">
        <is>
          <t>Naries Namakwa Retreat</t>
        </is>
      </c>
      <c r="C159" s="20" t="inlineStr">
        <is>
          <t>Guest House</t>
        </is>
      </c>
      <c r="D159" s="20" t="n">
        <v>2870</v>
      </c>
      <c r="E159" s="20" t="inlineStr">
        <is>
          <t>Luxury</t>
        </is>
      </c>
      <c r="F159" s="20" t="n">
        <v>74</v>
      </c>
      <c r="G159" s="20" t="n">
        <v>10.28</v>
      </c>
      <c r="H159" s="20" t="inlineStr">
        <is>
          <t>Namaqualand Namaqualand</t>
        </is>
      </c>
      <c r="I159" s="20" t="inlineStr">
        <is>
          <t>Namaqualand Namaqualand</t>
        </is>
      </c>
      <c r="J159" s="20" t="inlineStr">
        <is>
          <t>Namaqualand</t>
        </is>
      </c>
      <c r="K159" s="20" t="inlineStr">
        <is>
          <t>South Africa</t>
        </is>
      </c>
      <c r="L159" s="20" t="inlineStr">
        <is>
          <t>https://www.lekkeslaap.co.za/accommodation/naries-namakwa-retreat</t>
        </is>
      </c>
      <c r="M159" s="20" t="b">
        <v>0</v>
      </c>
      <c r="N159" s="20" t="inlineStr"/>
      <c r="O159" s="20" t="b">
        <v>0</v>
      </c>
    </row>
    <row r="160">
      <c r="A160" s="19" t="n">
        <v>106994</v>
      </c>
      <c r="B160" s="19" t="inlineStr">
        <is>
          <t>Droëdap Guest Farm</t>
        </is>
      </c>
      <c r="C160" s="19" t="inlineStr">
        <is>
          <t>Self Catering</t>
        </is>
      </c>
      <c r="D160" s="19" t="n">
        <v>2000</v>
      </c>
      <c r="E160" s="19" t="inlineStr">
        <is>
          <t>Premium</t>
        </is>
      </c>
      <c r="F160" s="19" t="n">
        <v>9</v>
      </c>
      <c r="G160" s="19" t="n">
        <v>1</v>
      </c>
      <c r="H160" s="19" t="inlineStr">
        <is>
          <t>Namaqualand Namaqualand</t>
        </is>
      </c>
      <c r="I160" s="19" t="inlineStr">
        <is>
          <t>Namaqualand Namaqualand</t>
        </is>
      </c>
      <c r="J160" s="19" t="inlineStr">
        <is>
          <t>Namaqualand</t>
        </is>
      </c>
      <c r="K160" s="19" t="inlineStr">
        <is>
          <t>South Africa</t>
        </is>
      </c>
      <c r="L160" s="19" t="inlineStr">
        <is>
          <t>https://www.lekkeslaap.co.za/accommodation/drodap-gaste-plaas</t>
        </is>
      </c>
      <c r="M160" s="19" t="b">
        <v>0</v>
      </c>
      <c r="N160" s="19" t="inlineStr"/>
      <c r="O160" s="19" t="b">
        <v>0</v>
      </c>
    </row>
    <row r="161">
      <c r="A161" s="20" t="n">
        <v>20240</v>
      </c>
      <c r="B161" s="20" t="inlineStr">
        <is>
          <t>Honne-Pondokkies</t>
        </is>
      </c>
      <c r="C161" s="20" t="inlineStr">
        <is>
          <t>Self Catering</t>
        </is>
      </c>
      <c r="D161" s="20" t="n">
        <v>450</v>
      </c>
      <c r="E161" s="20" t="inlineStr">
        <is>
          <t>Budget</t>
        </is>
      </c>
      <c r="F161" s="20" t="n">
        <v>349</v>
      </c>
      <c r="G161" s="20" t="n">
        <v>25.85</v>
      </c>
      <c r="H161" s="20" t="inlineStr">
        <is>
          <t>Hondeklipbaai</t>
        </is>
      </c>
      <c r="I161" s="20" t="inlineStr">
        <is>
          <t>Namaqualand</t>
        </is>
      </c>
      <c r="J161" s="20" t="inlineStr">
        <is>
          <t>Namaqualand</t>
        </is>
      </c>
      <c r="K161" s="20" t="inlineStr">
        <is>
          <t>South Africa</t>
        </is>
      </c>
      <c r="L161" s="20" t="inlineStr">
        <is>
          <t>https://www.lekkeslaap.co.za/accommodation/honde-pondokkies</t>
        </is>
      </c>
      <c r="M161" s="20" t="b">
        <v>0</v>
      </c>
      <c r="N161" s="20" t="inlineStr"/>
      <c r="O161" s="20" t="b">
        <v>0</v>
      </c>
    </row>
    <row r="162">
      <c r="A162" s="19" t="n">
        <v>184</v>
      </c>
      <c r="B162" s="19" t="inlineStr">
        <is>
          <t>Daisy Country Lodge</t>
        </is>
      </c>
      <c r="C162" s="19" t="inlineStr">
        <is>
          <t>Guest House</t>
        </is>
      </c>
      <c r="D162" s="19" t="n">
        <v>2400</v>
      </c>
      <c r="E162" s="19" t="inlineStr">
        <is>
          <t>Premium</t>
        </is>
      </c>
      <c r="F162" s="19" t="n">
        <v>62</v>
      </c>
      <c r="G162" s="19" t="n">
        <v>6.89</v>
      </c>
      <c r="H162" s="19" t="inlineStr">
        <is>
          <t>Springbok</t>
        </is>
      </c>
      <c r="I162" s="19" t="inlineStr">
        <is>
          <t>Namaqualand</t>
        </is>
      </c>
      <c r="J162" s="19" t="inlineStr">
        <is>
          <t>Namaqualand</t>
        </is>
      </c>
      <c r="K162" s="19" t="inlineStr">
        <is>
          <t>South Africa</t>
        </is>
      </c>
      <c r="L162" s="19" t="inlineStr">
        <is>
          <t>https://www.lekkeslaap.co.za/accommodation/daisy-country-lodge</t>
        </is>
      </c>
      <c r="M162" s="19" t="b">
        <v>0</v>
      </c>
      <c r="N162" s="19" t="inlineStr"/>
      <c r="O162" s="19" t="b">
        <v>0</v>
      </c>
    </row>
    <row r="163">
      <c r="A163" s="20" t="n">
        <v>52845</v>
      </c>
      <c r="B163" s="20" t="inlineStr">
        <is>
          <t>The Dogstone Cottage</t>
        </is>
      </c>
      <c r="C163" s="20" t="inlineStr">
        <is>
          <t>Self Catering</t>
        </is>
      </c>
      <c r="D163" s="20" t="n">
        <v>1400</v>
      </c>
      <c r="E163" s="20" t="inlineStr">
        <is>
          <t>Premium</t>
        </is>
      </c>
      <c r="F163" s="20" t="n">
        <v>98</v>
      </c>
      <c r="G163" s="20" t="n">
        <v>10.89</v>
      </c>
      <c r="H163" s="20" t="inlineStr">
        <is>
          <t>Hondeklipbaai</t>
        </is>
      </c>
      <c r="I163" s="20" t="inlineStr">
        <is>
          <t>Namaqualand</t>
        </is>
      </c>
      <c r="J163" s="20" t="inlineStr">
        <is>
          <t>Namaqualand</t>
        </is>
      </c>
      <c r="K163" s="20" t="inlineStr">
        <is>
          <t>South Africa</t>
        </is>
      </c>
      <c r="L163" s="20" t="inlineStr">
        <is>
          <t>https://www.lekkeslaap.co.za/accommodation/the-dogstone-cottage</t>
        </is>
      </c>
      <c r="M163" s="20" t="b">
        <v>0</v>
      </c>
      <c r="N163" s="20" t="inlineStr"/>
      <c r="O163" s="20" t="b">
        <v>0</v>
      </c>
    </row>
    <row r="164">
      <c r="A164" s="19" t="n">
        <v>57100</v>
      </c>
      <c r="B164" s="19" t="inlineStr">
        <is>
          <t>Fisherman's Cottage</t>
        </is>
      </c>
      <c r="C164" s="19" t="inlineStr">
        <is>
          <t>Self Catering</t>
        </is>
      </c>
      <c r="D164" s="19" t="n">
        <v>1350</v>
      </c>
      <c r="E164" s="19" t="inlineStr">
        <is>
          <t>Premium</t>
        </is>
      </c>
      <c r="F164" s="19" t="n">
        <v>45</v>
      </c>
      <c r="G164" s="19" t="n">
        <v>5</v>
      </c>
      <c r="H164" s="19" t="inlineStr">
        <is>
          <t>Hondeklipbaai</t>
        </is>
      </c>
      <c r="I164" s="19" t="inlineStr">
        <is>
          <t>Namaqualand</t>
        </is>
      </c>
      <c r="J164" s="19" t="inlineStr">
        <is>
          <t>Namaqualand</t>
        </is>
      </c>
      <c r="K164" s="19" t="inlineStr">
        <is>
          <t>South Africa</t>
        </is>
      </c>
      <c r="L164" s="19" t="inlineStr">
        <is>
          <t>https://www.lekkeslaap.co.za/accommodation/fishermans-cottage-18</t>
        </is>
      </c>
      <c r="M164" s="19" t="b">
        <v>0</v>
      </c>
      <c r="N164" s="19" t="inlineStr"/>
      <c r="O164" s="19" t="b">
        <v>0</v>
      </c>
    </row>
    <row r="165">
      <c r="A165" s="20" t="n">
        <v>71888</v>
      </c>
      <c r="B165" s="20" t="inlineStr">
        <is>
          <t>Chef's @ 6 Selfsorg Eenhede</t>
        </is>
      </c>
      <c r="C165" s="20" t="inlineStr">
        <is>
          <t>Self Catering</t>
        </is>
      </c>
      <c r="D165" s="20" t="n">
        <v>1000</v>
      </c>
      <c r="E165" s="20" t="inlineStr">
        <is>
          <t>Mid-Range</t>
        </is>
      </c>
      <c r="F165" s="20" t="n">
        <v>243</v>
      </c>
      <c r="G165" s="20" t="n">
        <v>22.5</v>
      </c>
      <c r="H165" s="20" t="inlineStr">
        <is>
          <t>Springbok</t>
        </is>
      </c>
      <c r="I165" s="20" t="inlineStr">
        <is>
          <t>Namaqualand</t>
        </is>
      </c>
      <c r="J165" s="20" t="inlineStr">
        <is>
          <t>Namaqualand</t>
        </is>
      </c>
      <c r="K165" s="20" t="inlineStr">
        <is>
          <t>South Africa</t>
        </is>
      </c>
      <c r="L165" s="20" t="inlineStr">
        <is>
          <t>https://www.lekkeslaap.co.za/accommodation/chefs--6-selfsorg-eenhede</t>
        </is>
      </c>
      <c r="M165" s="20" t="b">
        <v>0</v>
      </c>
      <c r="N165" s="20" t="inlineStr"/>
      <c r="O165" s="20" t="b">
        <v>0</v>
      </c>
    </row>
    <row r="166">
      <c r="A166" s="19" t="n">
        <v>66018</v>
      </c>
      <c r="B166" s="19" t="inlineStr">
        <is>
          <t>Mdluli Safari Lodge</t>
        </is>
      </c>
      <c r="C166" s="19" t="inlineStr">
        <is>
          <t>Lodge</t>
        </is>
      </c>
      <c r="D166" s="19" t="n">
        <v>11844</v>
      </c>
      <c r="E166" s="19" t="inlineStr">
        <is>
          <t>Luxury</t>
        </is>
      </c>
      <c r="F166" s="19" t="n">
        <v>2</v>
      </c>
      <c r="G166" s="19" t="n">
        <v>0.28</v>
      </c>
      <c r="H166" s="19" t="inlineStr">
        <is>
          <t>Kruger National Park (Kruger Park) Kruger National Park (Kruger Park)</t>
        </is>
      </c>
      <c r="I166" s="19" t="inlineStr">
        <is>
          <t>Kruger National Park (Kruger Park) Kruger National Park (Kruger Park)</t>
        </is>
      </c>
      <c r="J166" s="19" t="inlineStr">
        <is>
          <t>Kruger National Park</t>
        </is>
      </c>
      <c r="K166" s="19" t="inlineStr">
        <is>
          <t>South Africa</t>
        </is>
      </c>
      <c r="L166" s="19" t="inlineStr">
        <is>
          <t>https://www.lekkeslaap.co.za/accommodation/mdluli-safari-lodge</t>
        </is>
      </c>
      <c r="M166" s="19" t="b">
        <v>0</v>
      </c>
      <c r="N166" s="19" t="inlineStr"/>
      <c r="O166" s="19" t="b">
        <v>0</v>
      </c>
    </row>
    <row r="167">
      <c r="A167" s="20" t="n">
        <v>452</v>
      </c>
      <c r="B167" s="20" t="inlineStr">
        <is>
          <t>River House Guest Lodge</t>
        </is>
      </c>
      <c r="C167" s="20" t="inlineStr">
        <is>
          <t>Guest House</t>
        </is>
      </c>
      <c r="D167" s="20" t="n">
        <v>2875</v>
      </c>
      <c r="E167" s="20" t="inlineStr">
        <is>
          <t>Luxury</t>
        </is>
      </c>
      <c r="F167" s="20" t="n">
        <v>32</v>
      </c>
      <c r="G167" s="20" t="n">
        <v>4.44</v>
      </c>
      <c r="H167" s="20" t="inlineStr">
        <is>
          <t>Malelane</t>
        </is>
      </c>
      <c r="I167" s="20" t="inlineStr">
        <is>
          <t>Kruger National Park (Kruger Park)</t>
        </is>
      </c>
      <c r="J167" s="20" t="inlineStr">
        <is>
          <t>Kruger National Park</t>
        </is>
      </c>
      <c r="K167" s="20" t="inlineStr">
        <is>
          <t>South Africa</t>
        </is>
      </c>
      <c r="L167" s="20" t="inlineStr">
        <is>
          <t>https://www.lekkeslaap.co.za/accommodation/river-house-guest-lodge</t>
        </is>
      </c>
      <c r="M167" s="20" t="b">
        <v>0</v>
      </c>
      <c r="N167" s="20" t="inlineStr"/>
      <c r="O167" s="20" t="b">
        <v>0</v>
      </c>
    </row>
    <row r="168">
      <c r="A168" s="19" t="n">
        <v>77441</v>
      </c>
      <c r="B168" s="19" t="inlineStr">
        <is>
          <t>Machaton Private Camp</t>
        </is>
      </c>
      <c r="C168" s="19" t="inlineStr">
        <is>
          <t>Self Catering</t>
        </is>
      </c>
      <c r="D168" s="19" t="inlineStr"/>
      <c r="E168" s="19" t="inlineStr">
        <is>
          <t>Unknown</t>
        </is>
      </c>
      <c r="F168" s="19" t="n">
        <v>1</v>
      </c>
      <c r="G168" s="19" t="n">
        <v>0.05</v>
      </c>
      <c r="H168" s="19" t="inlineStr">
        <is>
          <t>Kruger National Park (Kruger Park) Kruger National Park (Kruger Park)</t>
        </is>
      </c>
      <c r="I168" s="19" t="inlineStr">
        <is>
          <t>Kruger National Park (Kruger Park) Kruger National Park (Kruger Park)</t>
        </is>
      </c>
      <c r="J168" s="19" t="inlineStr">
        <is>
          <t>Kruger National Park</t>
        </is>
      </c>
      <c r="K168" s="19" t="inlineStr">
        <is>
          <t>South Africa</t>
        </is>
      </c>
      <c r="L168" s="19" t="inlineStr">
        <is>
          <t>https://www.lekkeslaap.co.za/accommodation/machaton-private-camp-13</t>
        </is>
      </c>
      <c r="M168" s="19" t="b">
        <v>0</v>
      </c>
      <c r="N168" s="19" t="inlineStr"/>
      <c r="O168" s="19" t="b">
        <v>1</v>
      </c>
    </row>
    <row r="169">
      <c r="A169" s="20" t="n">
        <v>38407</v>
      </c>
      <c r="B169" s="20" t="inlineStr">
        <is>
          <t>As Featured on Instagram Makumu Private Game Lodge</t>
        </is>
      </c>
      <c r="C169" s="20" t="inlineStr">
        <is>
          <t>Game Lodge</t>
        </is>
      </c>
      <c r="D169" s="20" t="inlineStr"/>
      <c r="E169" s="20" t="inlineStr">
        <is>
          <t>Unknown</t>
        </is>
      </c>
      <c r="F169" s="20" t="n">
        <v>1</v>
      </c>
      <c r="G169" s="20" t="n">
        <v>0.05</v>
      </c>
      <c r="H169" s="20" t="inlineStr">
        <is>
          <t>Hoedspruit</t>
        </is>
      </c>
      <c r="I169" s="20" t="inlineStr">
        <is>
          <t>Kruger National Park (Kruger Park)</t>
        </is>
      </c>
      <c r="J169" s="20" t="inlineStr">
        <is>
          <t>Kruger National Park</t>
        </is>
      </c>
      <c r="K169" s="20" t="inlineStr">
        <is>
          <t>South Africa</t>
        </is>
      </c>
      <c r="L169" s="20" t="inlineStr">
        <is>
          <t>https://www.lekkeslaap.co.za/accommodation/makumu-private-game-lodge</t>
        </is>
      </c>
      <c r="M169" s="20" t="b">
        <v>0</v>
      </c>
      <c r="N169" s="20" t="inlineStr"/>
      <c r="O169" s="20" t="b">
        <v>1</v>
      </c>
    </row>
    <row r="170">
      <c r="A170" s="19" t="n">
        <v>107320</v>
      </c>
      <c r="B170" s="19" t="inlineStr">
        <is>
          <t>As Featured on Instagram The Orpen Kruger</t>
        </is>
      </c>
      <c r="C170" s="19" t="inlineStr">
        <is>
          <t>Game Lodge</t>
        </is>
      </c>
      <c r="D170" s="19" t="n">
        <v>6545</v>
      </c>
      <c r="E170" s="19" t="inlineStr">
        <is>
          <t>Luxury</t>
        </is>
      </c>
      <c r="F170" s="19" t="n">
        <v>0</v>
      </c>
      <c r="G170" s="19" t="n">
        <v>0</v>
      </c>
      <c r="H170" s="19" t="inlineStr">
        <is>
          <t>Kruger National Park (Kruger Park) Kruger National Park (Kruger Park)</t>
        </is>
      </c>
      <c r="I170" s="19" t="inlineStr">
        <is>
          <t>Kruger National Park (Kruger Park) Kruger National Park (Kruger Park)</t>
        </is>
      </c>
      <c r="J170" s="19" t="inlineStr">
        <is>
          <t>Kruger National Park</t>
        </is>
      </c>
      <c r="K170" s="19" t="inlineStr">
        <is>
          <t>South Africa</t>
        </is>
      </c>
      <c r="L170" s="19" t="inlineStr">
        <is>
          <t>https://www.lekkeslaap.co.za/accommodation/the-orpen-kruger</t>
        </is>
      </c>
      <c r="M170" s="19" t="b">
        <v>0</v>
      </c>
      <c r="N170" s="19" t="inlineStr"/>
      <c r="O170" s="19" t="b">
        <v>0</v>
      </c>
    </row>
    <row r="171">
      <c r="A171" s="20" t="n">
        <v>143885</v>
      </c>
      <c r="B171" s="20" t="inlineStr">
        <is>
          <t>Aha Nkuhlu Tented Camp</t>
        </is>
      </c>
      <c r="C171" s="20" t="inlineStr">
        <is>
          <t>Self Catering</t>
        </is>
      </c>
      <c r="D171" s="20" t="n">
        <v>5500</v>
      </c>
      <c r="E171" s="20" t="inlineStr">
        <is>
          <t>Luxury</t>
        </is>
      </c>
      <c r="F171" s="20" t="n">
        <v>2</v>
      </c>
      <c r="G171" s="20" t="n">
        <v>0.28</v>
      </c>
      <c r="H171" s="20" t="inlineStr">
        <is>
          <t>Kruger National Park</t>
        </is>
      </c>
      <c r="I171" s="20" t="inlineStr">
        <is>
          <t>Kruger National Park</t>
        </is>
      </c>
      <c r="J171" s="20" t="inlineStr">
        <is>
          <t>Kruger National Park</t>
        </is>
      </c>
      <c r="K171" s="20" t="inlineStr">
        <is>
          <t>South Africa</t>
        </is>
      </c>
      <c r="L171" s="20" t="inlineStr">
        <is>
          <t>https://www.lekkeslaap.co.za/accommodation/aha-nkuhlu-tented-camp</t>
        </is>
      </c>
      <c r="M171" s="20" t="b">
        <v>0</v>
      </c>
      <c r="N171" s="20" t="inlineStr"/>
      <c r="O171" s="20" t="b">
        <v>0</v>
      </c>
    </row>
    <row r="172">
      <c r="A172" s="19" t="n">
        <v>143577</v>
      </c>
      <c r="B172" s="19" t="inlineStr">
        <is>
          <t>Tintswalo Scops Rest</t>
        </is>
      </c>
      <c r="C172" s="19" t="inlineStr">
        <is>
          <t>Game Lodge</t>
        </is>
      </c>
      <c r="D172" s="19" t="inlineStr"/>
      <c r="E172" s="19" t="inlineStr">
        <is>
          <t>Unknown</t>
        </is>
      </c>
      <c r="F172" s="19" t="n">
        <v>0</v>
      </c>
      <c r="G172" s="19" t="n">
        <v>0</v>
      </c>
      <c r="H172" s="19" t="inlineStr">
        <is>
          <t>Hoedspruit</t>
        </is>
      </c>
      <c r="I172" s="19" t="inlineStr">
        <is>
          <t>Kruger National Park (Kruger Park)</t>
        </is>
      </c>
      <c r="J172" s="19" t="inlineStr">
        <is>
          <t>Kruger National Park</t>
        </is>
      </c>
      <c r="K172" s="19" t="inlineStr">
        <is>
          <t>South Africa</t>
        </is>
      </c>
      <c r="L172" s="19" t="inlineStr">
        <is>
          <t>https://www.lekkeslaap.co.za/accommodation/tintswalo-scops-rest</t>
        </is>
      </c>
      <c r="M172" s="19" t="b">
        <v>0</v>
      </c>
      <c r="N172" s="19" t="inlineStr"/>
      <c r="O172" s="19" t="b">
        <v>1</v>
      </c>
    </row>
    <row r="173">
      <c r="A173" s="20" t="n">
        <v>81950</v>
      </c>
      <c r="B173" s="20" t="inlineStr">
        <is>
          <t>As Featured on Instagram Tulela Safari Lodge</t>
        </is>
      </c>
      <c r="C173" s="20" t="inlineStr">
        <is>
          <t>Lodge</t>
        </is>
      </c>
      <c r="D173" s="20" t="inlineStr"/>
      <c r="E173" s="20" t="inlineStr">
        <is>
          <t>Unknown</t>
        </is>
      </c>
      <c r="F173" s="20" t="n">
        <v>0</v>
      </c>
      <c r="G173" s="20" t="n">
        <v>0</v>
      </c>
      <c r="H173" s="20" t="inlineStr">
        <is>
          <t>Hoedspruit</t>
        </is>
      </c>
      <c r="I173" s="20" t="inlineStr">
        <is>
          <t>Kruger National Park (Kruger Park) Conferencing Facilities</t>
        </is>
      </c>
      <c r="J173" s="20" t="inlineStr">
        <is>
          <t>Kruger National Park</t>
        </is>
      </c>
      <c r="K173" s="20" t="inlineStr">
        <is>
          <t>South Africa</t>
        </is>
      </c>
      <c r="L173" s="20" t="inlineStr">
        <is>
          <t>https://www.lekkeslaap.co.za/accommodation/tulela-safari-lodge</t>
        </is>
      </c>
      <c r="M173" s="20" t="b">
        <v>0</v>
      </c>
      <c r="N173" s="20" t="inlineStr"/>
      <c r="O173" s="20" t="b">
        <v>1</v>
      </c>
    </row>
    <row r="174">
      <c r="A174" s="19" t="n">
        <v>62050</v>
      </c>
      <c r="B174" s="19" t="inlineStr">
        <is>
          <t>Ivory Wilderness River Rock Lodge</t>
        </is>
      </c>
      <c r="C174" s="19" t="inlineStr">
        <is>
          <t>Lodge</t>
        </is>
      </c>
      <c r="D174" s="19" t="n">
        <v>14500</v>
      </c>
      <c r="E174" s="19" t="inlineStr">
        <is>
          <t>Luxury</t>
        </is>
      </c>
      <c r="F174" s="19" t="n">
        <v>0</v>
      </c>
      <c r="G174" s="19" t="n">
        <v>0</v>
      </c>
      <c r="H174" s="19" t="inlineStr">
        <is>
          <t>Hoedspruit</t>
        </is>
      </c>
      <c r="I174" s="19" t="inlineStr">
        <is>
          <t>Kruger National Park (Kruger Park)</t>
        </is>
      </c>
      <c r="J174" s="19" t="inlineStr">
        <is>
          <t>Kruger National Park</t>
        </is>
      </c>
      <c r="K174" s="19" t="inlineStr">
        <is>
          <t>South Africa</t>
        </is>
      </c>
      <c r="L174" s="19" t="inlineStr">
        <is>
          <t>https://www.lekkeslaap.co.za/accommodation/ivory-wilderness-river-rock-lodge</t>
        </is>
      </c>
      <c r="M174" s="19" t="b">
        <v>0</v>
      </c>
      <c r="N174" s="19" t="inlineStr"/>
      <c r="O174" s="19" t="b">
        <v>0</v>
      </c>
    </row>
    <row r="175">
      <c r="A175" s="20" t="n">
        <v>80687</v>
      </c>
      <c r="B175" s="20" t="inlineStr">
        <is>
          <t>Bateleur Safari Camp</t>
        </is>
      </c>
      <c r="C175" s="20" t="inlineStr">
        <is>
          <t>Lodge</t>
        </is>
      </c>
      <c r="D175" s="20" t="n">
        <v>16412</v>
      </c>
      <c r="E175" s="20" t="inlineStr">
        <is>
          <t>Luxury</t>
        </is>
      </c>
      <c r="F175" s="20" t="n">
        <v>1</v>
      </c>
      <c r="G175" s="20" t="n">
        <v>0.14</v>
      </c>
      <c r="H175" s="20" t="inlineStr">
        <is>
          <t>Hoedspruit</t>
        </is>
      </c>
      <c r="I175" s="20" t="inlineStr">
        <is>
          <t>Kruger National Park (Kruger Park)</t>
        </is>
      </c>
      <c r="J175" s="20" t="inlineStr">
        <is>
          <t>Kruger National Park</t>
        </is>
      </c>
      <c r="K175" s="20" t="inlineStr">
        <is>
          <t>South Africa</t>
        </is>
      </c>
      <c r="L175" s="20" t="inlineStr">
        <is>
          <t>https://www.lekkeslaap.co.za/accommodation/bateleur-safari-camp</t>
        </is>
      </c>
      <c r="M175" s="20" t="b">
        <v>0</v>
      </c>
      <c r="N175" s="20" t="inlineStr"/>
      <c r="O175" s="20" t="b">
        <v>0</v>
      </c>
    </row>
    <row r="176">
      <c r="A176" s="19" t="n">
        <v>64757</v>
      </c>
      <c r="B176" s="19" t="inlineStr">
        <is>
          <t>Buyskop Lodge, Conference and Spa</t>
        </is>
      </c>
      <c r="C176" s="19" t="inlineStr">
        <is>
          <t>Self Catering</t>
        </is>
      </c>
      <c r="D176" s="19" t="n">
        <v>734</v>
      </c>
      <c r="E176" s="19" t="inlineStr">
        <is>
          <t>Mid-Range</t>
        </is>
      </c>
      <c r="F176" s="19" t="n">
        <v>211</v>
      </c>
      <c r="G176" s="19" t="n">
        <v>19.54</v>
      </c>
      <c r="H176" s="19" t="inlineStr">
        <is>
          <t>Bela-Bela Bela-Bela</t>
        </is>
      </c>
      <c r="I176" s="19" t="inlineStr">
        <is>
          <t>Bela-Bela Bela-Bela</t>
        </is>
      </c>
      <c r="J176" s="19" t="inlineStr">
        <is>
          <t>Bela Bela</t>
        </is>
      </c>
      <c r="K176" s="19" t="inlineStr">
        <is>
          <t>South Africa</t>
        </is>
      </c>
      <c r="L176" s="19" t="inlineStr">
        <is>
          <t>https://www.lekkeslaap.co.za/accommodation/buyskop-lodge-conference-and-spa</t>
        </is>
      </c>
      <c r="M176" s="19" t="b">
        <v>0</v>
      </c>
      <c r="N176" s="19" t="inlineStr"/>
      <c r="O176" s="19" t="b">
        <v>0</v>
      </c>
    </row>
    <row r="177">
      <c r="A177" s="20" t="n">
        <v>83465</v>
      </c>
      <c r="B177" s="20" t="inlineStr">
        <is>
          <t>De Kunst Huisje</t>
        </is>
      </c>
      <c r="C177" s="20" t="inlineStr">
        <is>
          <t>Guest House</t>
        </is>
      </c>
      <c r="D177" s="20" t="n">
        <v>1100</v>
      </c>
      <c r="E177" s="20" t="inlineStr">
        <is>
          <t>Mid-Range</t>
        </is>
      </c>
      <c r="F177" s="20" t="n">
        <v>101</v>
      </c>
      <c r="G177" s="20" t="n">
        <v>9.35</v>
      </c>
      <c r="H177" s="20" t="inlineStr">
        <is>
          <t>Bela-Bela Bela-Bela</t>
        </is>
      </c>
      <c r="I177" s="20" t="inlineStr">
        <is>
          <t>Bela-Bela Bela-Bela</t>
        </is>
      </c>
      <c r="J177" s="20" t="inlineStr">
        <is>
          <t>Bela Bela</t>
        </is>
      </c>
      <c r="K177" s="20" t="inlineStr">
        <is>
          <t>South Africa</t>
        </is>
      </c>
      <c r="L177" s="20" t="inlineStr">
        <is>
          <t>https://www.lekkeslaap.co.za/accommodation/de-kunst-huisje-gastehuis</t>
        </is>
      </c>
      <c r="M177" s="20" t="b">
        <v>0</v>
      </c>
      <c r="N177" s="20" t="inlineStr"/>
      <c r="O177" s="20" t="b">
        <v>0</v>
      </c>
    </row>
    <row r="178">
      <c r="A178" s="19" t="n">
        <v>26484</v>
      </c>
      <c r="B178" s="19" t="inlineStr">
        <is>
          <t>Twiga Lodge Mabalingwe</t>
        </is>
      </c>
      <c r="C178" s="19" t="inlineStr">
        <is>
          <t>Game Lodge</t>
        </is>
      </c>
      <c r="D178" s="19" t="n">
        <v>2535</v>
      </c>
      <c r="E178" s="19" t="inlineStr">
        <is>
          <t>Luxury</t>
        </is>
      </c>
      <c r="F178" s="19" t="n">
        <v>78</v>
      </c>
      <c r="G178" s="19" t="n">
        <v>10.83</v>
      </c>
      <c r="H178" s="19" t="inlineStr">
        <is>
          <t>Bela-Bela Bela-Bela</t>
        </is>
      </c>
      <c r="I178" s="19" t="inlineStr">
        <is>
          <t>Bela-Bela Bela-Bela</t>
        </is>
      </c>
      <c r="J178" s="19" t="inlineStr">
        <is>
          <t>Bela Bela</t>
        </is>
      </c>
      <c r="K178" s="19" t="inlineStr">
        <is>
          <t>South Africa</t>
        </is>
      </c>
      <c r="L178" s="19" t="inlineStr">
        <is>
          <t>https://www.lekkeslaap.co.za/accommodation/twiga-lodge-mabalingwe</t>
        </is>
      </c>
      <c r="M178" s="19" t="b">
        <v>0</v>
      </c>
      <c r="N178" s="19" t="inlineStr"/>
      <c r="O178" s="19" t="b">
        <v>0</v>
      </c>
    </row>
    <row r="179">
      <c r="A179" s="20" t="n">
        <v>2264</v>
      </c>
      <c r="B179" s="20" t="inlineStr">
        <is>
          <t>Geelhout Guesthouse</t>
        </is>
      </c>
      <c r="C179" s="20" t="inlineStr">
        <is>
          <t>Guest House</t>
        </is>
      </c>
      <c r="D179" s="20" t="n">
        <v>820</v>
      </c>
      <c r="E179" s="20" t="inlineStr">
        <is>
          <t>Mid-Range</t>
        </is>
      </c>
      <c r="F179" s="20" t="n">
        <v>171</v>
      </c>
      <c r="G179" s="20" t="n">
        <v>15.83</v>
      </c>
      <c r="H179" s="20" t="inlineStr">
        <is>
          <t>Bela-Bela Bela-Bela</t>
        </is>
      </c>
      <c r="I179" s="20" t="inlineStr">
        <is>
          <t>Bela-Bela Bela-Bela</t>
        </is>
      </c>
      <c r="J179" s="20" t="inlineStr">
        <is>
          <t>Bela Bela</t>
        </is>
      </c>
      <c r="K179" s="20" t="inlineStr">
        <is>
          <t>South Africa</t>
        </is>
      </c>
      <c r="L179" s="20" t="inlineStr">
        <is>
          <t>https://www.lekkeslaap.co.za/accommodation/geelhout-guesthouse</t>
        </is>
      </c>
      <c r="M179" s="20" t="b">
        <v>0</v>
      </c>
      <c r="N179" s="20" t="inlineStr"/>
      <c r="O179" s="20" t="b">
        <v>0</v>
      </c>
    </row>
    <row r="180">
      <c r="A180" s="19" t="n">
        <v>84217</v>
      </c>
      <c r="B180" s="19" t="inlineStr">
        <is>
          <t>Loodswaai Boshuisie</t>
        </is>
      </c>
      <c r="C180" s="19" t="inlineStr">
        <is>
          <t>Self Catering</t>
        </is>
      </c>
      <c r="D180" s="19" t="n">
        <v>735</v>
      </c>
      <c r="E180" s="19" t="inlineStr">
        <is>
          <t>Mid-Range</t>
        </is>
      </c>
      <c r="F180" s="19" t="n">
        <v>71</v>
      </c>
      <c r="G180" s="19" t="n">
        <v>6.57</v>
      </c>
      <c r="H180" s="19" t="inlineStr">
        <is>
          <t>Bela-Bela Bela-Bela</t>
        </is>
      </c>
      <c r="I180" s="19" t="inlineStr">
        <is>
          <t>Bela-Bela Bela-Bela</t>
        </is>
      </c>
      <c r="J180" s="19" t="inlineStr">
        <is>
          <t>Bela Bela</t>
        </is>
      </c>
      <c r="K180" s="19" t="inlineStr">
        <is>
          <t>South Africa</t>
        </is>
      </c>
      <c r="L180" s="19" t="inlineStr">
        <is>
          <t>https://www.lekkeslaap.co.za/accommodation/loodswaai-boshuisie</t>
        </is>
      </c>
      <c r="M180" s="19" t="b">
        <v>0</v>
      </c>
      <c r="N180" s="19" t="inlineStr"/>
      <c r="O180" s="19" t="b">
        <v>0</v>
      </c>
    </row>
    <row r="181">
      <c r="A181" s="20" t="n">
        <v>111894</v>
      </c>
      <c r="B181" s="20" t="inlineStr">
        <is>
          <t>Tamboti Grove</t>
        </is>
      </c>
      <c r="C181" s="20" t="inlineStr">
        <is>
          <t>Self Catering</t>
        </is>
      </c>
      <c r="D181" s="20" t="n">
        <v>4171</v>
      </c>
      <c r="E181" s="20" t="inlineStr">
        <is>
          <t>Luxury</t>
        </is>
      </c>
      <c r="F181" s="20" t="n">
        <v>4</v>
      </c>
      <c r="G181" s="20" t="n">
        <v>0.5600000000000001</v>
      </c>
      <c r="H181" s="20" t="inlineStr">
        <is>
          <t>Bela-Bela Bela-Bela</t>
        </is>
      </c>
      <c r="I181" s="20" t="inlineStr">
        <is>
          <t>Bela-Bela Bela-Bela</t>
        </is>
      </c>
      <c r="J181" s="20" t="inlineStr">
        <is>
          <t>Bela Bela</t>
        </is>
      </c>
      <c r="K181" s="20" t="inlineStr">
        <is>
          <t>South Africa</t>
        </is>
      </c>
      <c r="L181" s="20" t="inlineStr">
        <is>
          <t>https://www.lekkeslaap.co.za/accommodation/tamboti-grove</t>
        </is>
      </c>
      <c r="M181" s="20" t="b">
        <v>0</v>
      </c>
      <c r="N181" s="20" t="inlineStr"/>
      <c r="O181" s="20" t="b">
        <v>0</v>
      </c>
    </row>
    <row r="182">
      <c r="A182" s="19" t="n">
        <v>14006</v>
      </c>
      <c r="B182" s="19" t="inlineStr">
        <is>
          <t>ATKV Klein Kariba</t>
        </is>
      </c>
      <c r="C182" s="19" t="inlineStr">
        <is>
          <t>Resort</t>
        </is>
      </c>
      <c r="D182" s="19" t="n">
        <v>269</v>
      </c>
      <c r="E182" s="19" t="inlineStr">
        <is>
          <t>Budget</t>
        </is>
      </c>
      <c r="F182" s="19" t="n">
        <v>808</v>
      </c>
      <c r="G182" s="19" t="n">
        <v>59.85</v>
      </c>
      <c r="H182" s="19" t="inlineStr">
        <is>
          <t>Bela-Bela Bela-Bela</t>
        </is>
      </c>
      <c r="I182" s="19" t="inlineStr">
        <is>
          <t>Bela-Bela Bela-Bela</t>
        </is>
      </c>
      <c r="J182" s="19" t="inlineStr">
        <is>
          <t>Bela Bela</t>
        </is>
      </c>
      <c r="K182" s="19" t="inlineStr">
        <is>
          <t>South Africa</t>
        </is>
      </c>
      <c r="L182" s="19" t="inlineStr">
        <is>
          <t>https://www.lekkeslaap.co.za/accommodation/atkv-klein-kariba</t>
        </is>
      </c>
      <c r="M182" s="19" t="b">
        <v>0</v>
      </c>
      <c r="N182" s="19" t="inlineStr"/>
      <c r="O182" s="19" t="b">
        <v>0</v>
      </c>
    </row>
    <row r="183">
      <c r="A183" s="20" t="n">
        <v>136029</v>
      </c>
      <c r="B183" s="20" t="inlineStr">
        <is>
          <t>Lejwe La Metsi Private Reserve</t>
        </is>
      </c>
      <c r="C183" s="20" t="inlineStr">
        <is>
          <t>Game Lodge</t>
        </is>
      </c>
      <c r="D183" s="20" t="n">
        <v>17000</v>
      </c>
      <c r="E183" s="20" t="inlineStr">
        <is>
          <t>Luxury</t>
        </is>
      </c>
      <c r="F183" s="20" t="n">
        <v>0</v>
      </c>
      <c r="G183" s="20" t="n">
        <v>0</v>
      </c>
      <c r="H183" s="20" t="inlineStr">
        <is>
          <t>Bela-Bela Bela-Bela</t>
        </is>
      </c>
      <c r="I183" s="20" t="inlineStr">
        <is>
          <t>Bela-Bela Bela-Bela</t>
        </is>
      </c>
      <c r="J183" s="20" t="inlineStr">
        <is>
          <t>Bela Bela</t>
        </is>
      </c>
      <c r="K183" s="20" t="inlineStr">
        <is>
          <t>South Africa</t>
        </is>
      </c>
      <c r="L183" s="20" t="inlineStr">
        <is>
          <t>https://www.lekkeslaap.co.za/accommodation/lejwe-la-metsi-private-reserve</t>
        </is>
      </c>
      <c r="M183" s="20" t="b">
        <v>0</v>
      </c>
      <c r="N183" s="20" t="inlineStr"/>
      <c r="O183" s="20" t="b">
        <v>0</v>
      </c>
    </row>
    <row r="184">
      <c r="A184" s="19" t="n">
        <v>55470</v>
      </c>
      <c r="B184" s="19" t="inlineStr">
        <is>
          <t>Shala Mushe Tented Lodge @ Camp</t>
        </is>
      </c>
      <c r="C184" s="19" t="inlineStr">
        <is>
          <t>Lodge</t>
        </is>
      </c>
      <c r="D184" s="19" t="n">
        <v>203</v>
      </c>
      <c r="E184" s="19" t="inlineStr">
        <is>
          <t>Budget</t>
        </is>
      </c>
      <c r="F184" s="19" t="n">
        <v>21</v>
      </c>
      <c r="G184" s="19" t="n">
        <v>1.56</v>
      </c>
      <c r="H184" s="19" t="inlineStr">
        <is>
          <t>Bela-Bela Bela-Bela</t>
        </is>
      </c>
      <c r="I184" s="19" t="inlineStr">
        <is>
          <t>Bela-Bela Bela-Bela</t>
        </is>
      </c>
      <c r="J184" s="19" t="inlineStr">
        <is>
          <t>Bela Bela</t>
        </is>
      </c>
      <c r="K184" s="19" t="inlineStr">
        <is>
          <t>South Africa</t>
        </is>
      </c>
      <c r="L184" s="19" t="inlineStr">
        <is>
          <t>https://www.lekkeslaap.co.za/accommodation/shala-mushe-tented-lodge--camp</t>
        </is>
      </c>
      <c r="M184" s="19" t="b">
        <v>0</v>
      </c>
      <c r="N184" s="19" t="inlineStr"/>
      <c r="O184" s="19" t="b">
        <v>0</v>
      </c>
    </row>
    <row r="185">
      <c r="A185" s="20" t="n">
        <v>114470</v>
      </c>
      <c r="B185" s="20" t="inlineStr">
        <is>
          <t>VlakkiesKraal Guest Farm</t>
        </is>
      </c>
      <c r="C185" s="20" t="inlineStr">
        <is>
          <t>Self Catering</t>
        </is>
      </c>
      <c r="D185" s="20" t="n">
        <v>850</v>
      </c>
      <c r="E185" s="20" t="inlineStr">
        <is>
          <t>Mid-Range</t>
        </is>
      </c>
      <c r="F185" s="20" t="n">
        <v>36</v>
      </c>
      <c r="G185" s="20" t="n">
        <v>3.33</v>
      </c>
      <c r="H185" s="20" t="inlineStr">
        <is>
          <t>Bela-Bela Bela-Bela</t>
        </is>
      </c>
      <c r="I185" s="20" t="inlineStr">
        <is>
          <t>Bela-Bela Bela-Bela</t>
        </is>
      </c>
      <c r="J185" s="20" t="inlineStr">
        <is>
          <t>Bela Bela</t>
        </is>
      </c>
      <c r="K185" s="20" t="inlineStr">
        <is>
          <t>South Africa</t>
        </is>
      </c>
      <c r="L185" s="20" t="inlineStr">
        <is>
          <t>https://www.lekkeslaap.co.za/accommodation/vlakkieskraal-guest-farm</t>
        </is>
      </c>
      <c r="M185" s="20" t="b">
        <v>0</v>
      </c>
      <c r="N185" s="20" t="inlineStr"/>
      <c r="O185" s="20" t="b">
        <v>0</v>
      </c>
    </row>
    <row r="186">
      <c r="A186" s="19" t="n">
        <v>101607</v>
      </c>
      <c r="B186" s="19" t="inlineStr">
        <is>
          <t>Roll-Inn@Myrtle</t>
        </is>
      </c>
      <c r="C186" s="19" t="inlineStr">
        <is>
          <t>Self Catering</t>
        </is>
      </c>
      <c r="D186" s="19" t="n">
        <v>934</v>
      </c>
      <c r="E186" s="19" t="inlineStr">
        <is>
          <t>Mid-Range</t>
        </is>
      </c>
      <c r="F186" s="19" t="n">
        <v>25</v>
      </c>
      <c r="G186" s="19" t="n">
        <v>2.31</v>
      </c>
      <c r="H186" s="19" t="inlineStr">
        <is>
          <t>Noorsekloof</t>
        </is>
      </c>
      <c r="I186" s="19" t="inlineStr">
        <is>
          <t>Sarah Baartman District</t>
        </is>
      </c>
      <c r="J186" s="19" t="inlineStr">
        <is>
          <t>Sarah Baartman District</t>
        </is>
      </c>
      <c r="K186" s="19" t="inlineStr">
        <is>
          <t>South Africa</t>
        </is>
      </c>
      <c r="L186" s="19" t="inlineStr">
        <is>
          <t>https://www.lekkeslaap.co.za/accommodation/roll-innmyrtle</t>
        </is>
      </c>
      <c r="M186" s="19" t="b">
        <v>0</v>
      </c>
      <c r="N186" s="19" t="inlineStr"/>
      <c r="O186" s="19" t="b">
        <v>0</v>
      </c>
    </row>
    <row r="187">
      <c r="A187" s="20" t="n">
        <v>95957</v>
      </c>
      <c r="B187" s="20" t="inlineStr">
        <is>
          <t>Oceanview @ Wilgers</t>
        </is>
      </c>
      <c r="C187" s="20" t="inlineStr">
        <is>
          <t>Self Catering</t>
        </is>
      </c>
      <c r="D187" s="20" t="n">
        <v>1700</v>
      </c>
      <c r="E187" s="20" t="inlineStr">
        <is>
          <t>Premium</t>
        </is>
      </c>
      <c r="F187" s="20" t="n">
        <v>64</v>
      </c>
      <c r="G187" s="20" t="n">
        <v>7.11</v>
      </c>
      <c r="H187" s="20" t="inlineStr">
        <is>
          <t>Noorsekloof</t>
        </is>
      </c>
      <c r="I187" s="20" t="inlineStr">
        <is>
          <t>Sarah Baartman District</t>
        </is>
      </c>
      <c r="J187" s="20" t="inlineStr">
        <is>
          <t>Sarah Baartman District</t>
        </is>
      </c>
      <c r="K187" s="20" t="inlineStr">
        <is>
          <t>South Africa</t>
        </is>
      </c>
      <c r="L187" s="20" t="inlineStr">
        <is>
          <t>https://www.lekkeslaap.co.za/accommodation/-wilgers</t>
        </is>
      </c>
      <c r="M187" s="20" t="b">
        <v>0</v>
      </c>
      <c r="N187" s="20" t="inlineStr"/>
      <c r="O187" s="20" t="b">
        <v>0</v>
      </c>
    </row>
    <row r="188">
      <c r="A188" s="19" t="n">
        <v>126439</v>
      </c>
      <c r="B188" s="19" t="inlineStr">
        <is>
          <t>Stay At Jbay</t>
        </is>
      </c>
      <c r="C188" s="19" t="inlineStr">
        <is>
          <t>Self Catering</t>
        </is>
      </c>
      <c r="D188" s="19" t="n">
        <v>900</v>
      </c>
      <c r="E188" s="19" t="inlineStr">
        <is>
          <t>Mid-Range</t>
        </is>
      </c>
      <c r="F188" s="19" t="n">
        <v>11</v>
      </c>
      <c r="G188" s="19" t="n">
        <v>1.02</v>
      </c>
      <c r="H188" s="19" t="inlineStr">
        <is>
          <t>C-Place</t>
        </is>
      </c>
      <c r="I188" s="19" t="inlineStr">
        <is>
          <t>Sarah Baartman District</t>
        </is>
      </c>
      <c r="J188" s="19" t="inlineStr">
        <is>
          <t>Sarah Baartman District</t>
        </is>
      </c>
      <c r="K188" s="19" t="inlineStr">
        <is>
          <t>South Africa</t>
        </is>
      </c>
      <c r="L188" s="19" t="inlineStr">
        <is>
          <t>https://www.lekkeslaap.co.za/accommodation/stay-at-jbay</t>
        </is>
      </c>
      <c r="M188" s="19" t="b">
        <v>0</v>
      </c>
      <c r="N188" s="19" t="inlineStr"/>
      <c r="O188" s="19" t="b">
        <v>0</v>
      </c>
    </row>
    <row r="189">
      <c r="A189" s="20" t="n">
        <v>91817</v>
      </c>
      <c r="B189" s="20" t="inlineStr">
        <is>
          <t>Koekeloer Selfsorg Eenhede</t>
        </is>
      </c>
      <c r="C189" s="20" t="inlineStr">
        <is>
          <t>Self Catering</t>
        </is>
      </c>
      <c r="D189" s="20" t="n">
        <v>995</v>
      </c>
      <c r="E189" s="20" t="inlineStr">
        <is>
          <t>Mid-Range</t>
        </is>
      </c>
      <c r="F189" s="20" t="n">
        <v>62</v>
      </c>
      <c r="G189" s="20" t="n">
        <v>5.74</v>
      </c>
      <c r="H189" s="20" t="inlineStr">
        <is>
          <t>Nieu-Bethesda</t>
        </is>
      </c>
      <c r="I189" s="20" t="inlineStr">
        <is>
          <t>Sarah Baartman District</t>
        </is>
      </c>
      <c r="J189" s="20" t="inlineStr">
        <is>
          <t>Sarah Baartman District</t>
        </is>
      </c>
      <c r="K189" s="20" t="inlineStr">
        <is>
          <t>South Africa</t>
        </is>
      </c>
      <c r="L189" s="20" t="inlineStr">
        <is>
          <t>https://www.lekkeslaap.co.za/accommodation/koekeloer-selfsorg-eenhede</t>
        </is>
      </c>
      <c r="M189" s="20" t="b">
        <v>0</v>
      </c>
      <c r="N189" s="20" t="inlineStr"/>
      <c r="O189" s="20" t="b">
        <v>0</v>
      </c>
    </row>
    <row r="190">
      <c r="A190" s="19" t="n">
        <v>106140</v>
      </c>
      <c r="B190" s="19" t="inlineStr">
        <is>
          <t>The Hideaway</t>
        </is>
      </c>
      <c r="C190" s="19" t="inlineStr">
        <is>
          <t>Self Catering</t>
        </is>
      </c>
      <c r="D190" s="19" t="n">
        <v>1105</v>
      </c>
      <c r="E190" s="19" t="inlineStr">
        <is>
          <t>Mid-Range</t>
        </is>
      </c>
      <c r="F190" s="19" t="n">
        <v>26</v>
      </c>
      <c r="G190" s="19" t="n">
        <v>2.41</v>
      </c>
      <c r="H190" s="19" t="inlineStr">
        <is>
          <t>Beachfront</t>
        </is>
      </c>
      <c r="I190" s="19" t="inlineStr">
        <is>
          <t>Sarah Baartman District</t>
        </is>
      </c>
      <c r="J190" s="19" t="inlineStr">
        <is>
          <t>Sarah Baartman District</t>
        </is>
      </c>
      <c r="K190" s="19" t="inlineStr">
        <is>
          <t>South Africa</t>
        </is>
      </c>
      <c r="L190" s="19" t="inlineStr">
        <is>
          <t>https://www.lekkeslaap.co.za/accommodation/the-hideaway-75</t>
        </is>
      </c>
      <c r="M190" s="19" t="b">
        <v>0</v>
      </c>
      <c r="N190" s="19" t="inlineStr"/>
      <c r="O190" s="19" t="b">
        <v>0</v>
      </c>
    </row>
    <row r="191">
      <c r="A191" s="20" t="n">
        <v>101338</v>
      </c>
      <c r="B191" s="20" t="inlineStr">
        <is>
          <t>The Stargazing Cube</t>
        </is>
      </c>
      <c r="C191" s="20" t="inlineStr">
        <is>
          <t>Self Catering</t>
        </is>
      </c>
      <c r="D191" s="20" t="n">
        <v>3334</v>
      </c>
      <c r="E191" s="20" t="inlineStr">
        <is>
          <t>Luxury</t>
        </is>
      </c>
      <c r="F191" s="20" t="n">
        <v>2</v>
      </c>
      <c r="G191" s="20" t="n">
        <v>0.28</v>
      </c>
      <c r="H191" s="20" t="inlineStr">
        <is>
          <t>Storms River</t>
        </is>
      </c>
      <c r="I191" s="20" t="inlineStr">
        <is>
          <t>Sarah Baartman District</t>
        </is>
      </c>
      <c r="J191" s="20" t="inlineStr">
        <is>
          <t>Sarah Baartman District</t>
        </is>
      </c>
      <c r="K191" s="20" t="inlineStr">
        <is>
          <t>South Africa</t>
        </is>
      </c>
      <c r="L191" s="20" t="inlineStr">
        <is>
          <t>https://www.lekkeslaap.co.za/accommodation/the-stargazing-cube</t>
        </is>
      </c>
      <c r="M191" s="20" t="b">
        <v>0</v>
      </c>
      <c r="N191" s="20" t="inlineStr"/>
      <c r="O191" s="20" t="b">
        <v>0</v>
      </c>
    </row>
    <row r="192">
      <c r="A192" s="19" t="n">
        <v>6707</v>
      </c>
      <c r="B192" s="19" t="inlineStr">
        <is>
          <t>Outsiders B&amp;B</t>
        </is>
      </c>
      <c r="C192" s="19" t="inlineStr">
        <is>
          <t>B&amp;B</t>
        </is>
      </c>
      <c r="D192" s="19" t="n">
        <v>1440</v>
      </c>
      <c r="E192" s="19" t="inlineStr">
        <is>
          <t>Premium</t>
        </is>
      </c>
      <c r="F192" s="19" t="n">
        <v>80</v>
      </c>
      <c r="G192" s="19" t="n">
        <v>8.890000000000001</v>
      </c>
      <c r="H192" s="19" t="inlineStr">
        <is>
          <t>Nieu-Bethesda</t>
        </is>
      </c>
      <c r="I192" s="19" t="inlineStr">
        <is>
          <t>Sarah Baartman District</t>
        </is>
      </c>
      <c r="J192" s="19" t="inlineStr">
        <is>
          <t>Sarah Baartman District</t>
        </is>
      </c>
      <c r="K192" s="19" t="inlineStr">
        <is>
          <t>South Africa</t>
        </is>
      </c>
      <c r="L192" s="19" t="inlineStr">
        <is>
          <t>https://www.lekkeslaap.co.za/accommodation/outsiders-b-b</t>
        </is>
      </c>
      <c r="M192" s="19" t="b">
        <v>0</v>
      </c>
      <c r="N192" s="19" t="inlineStr"/>
      <c r="O192" s="19" t="b">
        <v>0</v>
      </c>
    </row>
    <row r="193">
      <c r="A193" s="20" t="n">
        <v>136227</v>
      </c>
      <c r="B193" s="20" t="inlineStr">
        <is>
          <t>Eseltjiesrus</t>
        </is>
      </c>
      <c r="C193" s="20" t="inlineStr">
        <is>
          <t>Self Catering</t>
        </is>
      </c>
      <c r="D193" s="20" t="n">
        <v>2250</v>
      </c>
      <c r="E193" s="20" t="inlineStr">
        <is>
          <t>Premium</t>
        </is>
      </c>
      <c r="F193" s="20" t="n">
        <v>9</v>
      </c>
      <c r="G193" s="20" t="n">
        <v>1</v>
      </c>
      <c r="H193" s="20" t="inlineStr">
        <is>
          <t>Nieu-Bethesda</t>
        </is>
      </c>
      <c r="I193" s="20" t="inlineStr">
        <is>
          <t>Sarah Baartman District</t>
        </is>
      </c>
      <c r="J193" s="20" t="inlineStr">
        <is>
          <t>Sarah Baartman District</t>
        </is>
      </c>
      <c r="K193" s="20" t="inlineStr">
        <is>
          <t>South Africa</t>
        </is>
      </c>
      <c r="L193" s="20" t="inlineStr">
        <is>
          <t>https://www.lekkeslaap.co.za/accommodation/eseltjiesrus</t>
        </is>
      </c>
      <c r="M193" s="20" t="b">
        <v>0</v>
      </c>
      <c r="N193" s="20" t="inlineStr"/>
      <c r="O193" s="20" t="b">
        <v>0</v>
      </c>
    </row>
    <row r="194">
      <c r="A194" s="19" t="n">
        <v>28689</v>
      </c>
      <c r="B194" s="19" t="inlineStr">
        <is>
          <t>Draaihoek Lodge &amp; Restaurant</t>
        </is>
      </c>
      <c r="C194" s="19" t="inlineStr">
        <is>
          <t>Lodge</t>
        </is>
      </c>
      <c r="D194" s="19" t="n">
        <v>400</v>
      </c>
      <c r="E194" s="19" t="inlineStr">
        <is>
          <t>Budget</t>
        </is>
      </c>
      <c r="F194" s="19" t="n">
        <v>41</v>
      </c>
      <c r="G194" s="19" t="n">
        <v>3.04</v>
      </c>
      <c r="H194" s="19" t="inlineStr">
        <is>
          <t>West Coast</t>
        </is>
      </c>
      <c r="I194" s="19" t="inlineStr">
        <is>
          <t>Western Cape</t>
        </is>
      </c>
      <c r="J194" s="19" t="inlineStr">
        <is>
          <t>Escape From Cape Town</t>
        </is>
      </c>
      <c r="K194" s="19" t="inlineStr">
        <is>
          <t>South Africa</t>
        </is>
      </c>
      <c r="L194" s="19" t="inlineStr">
        <is>
          <t>https://www.lekkeslaap.co.za/accommodation/draaihoek-lodge--restaurant</t>
        </is>
      </c>
      <c r="M194" s="19" t="b">
        <v>1</v>
      </c>
      <c r="N194" s="19" t="n">
        <v>33</v>
      </c>
      <c r="O194" s="19" t="b">
        <v>0</v>
      </c>
    </row>
    <row r="195">
      <c r="A195" s="20" t="n">
        <v>3092</v>
      </c>
      <c r="B195" s="20" t="inlineStr">
        <is>
          <t>Crystal Lagoon Lodge</t>
        </is>
      </c>
      <c r="C195" s="20" t="inlineStr">
        <is>
          <t>Guest House</t>
        </is>
      </c>
      <c r="D195" s="20" t="n">
        <v>1469</v>
      </c>
      <c r="E195" s="20" t="inlineStr">
        <is>
          <t>Premium</t>
        </is>
      </c>
      <c r="F195" s="20" t="n">
        <v>339</v>
      </c>
      <c r="G195" s="20" t="n">
        <v>37.67</v>
      </c>
      <c r="H195" s="20" t="inlineStr">
        <is>
          <t>Calypso Beach</t>
        </is>
      </c>
      <c r="I195" s="20" t="inlineStr">
        <is>
          <t>Langebaan</t>
        </is>
      </c>
      <c r="J195" s="20" t="inlineStr">
        <is>
          <t>Escape From Cape Town</t>
        </is>
      </c>
      <c r="K195" s="20" t="inlineStr">
        <is>
          <t>South Africa</t>
        </is>
      </c>
      <c r="L195" s="20" t="inlineStr">
        <is>
          <t>https://www.lekkeslaap.co.za/accommodation/crystal-lagoon-lodge</t>
        </is>
      </c>
      <c r="M195" s="20" t="b">
        <v>0</v>
      </c>
      <c r="N195" s="20" t="inlineStr"/>
      <c r="O195" s="20" t="b">
        <v>0</v>
      </c>
    </row>
    <row r="196">
      <c r="A196" s="19" t="n">
        <v>114784</v>
      </c>
      <c r="B196" s="19" t="inlineStr">
        <is>
          <t>Penguin's at Sea</t>
        </is>
      </c>
      <c r="C196" s="19" t="inlineStr">
        <is>
          <t>Self Catering</t>
        </is>
      </c>
      <c r="D196" s="19" t="n">
        <v>2925</v>
      </c>
      <c r="E196" s="19" t="inlineStr">
        <is>
          <t>Luxury</t>
        </is>
      </c>
      <c r="F196" s="19" t="n">
        <v>13</v>
      </c>
      <c r="G196" s="19" t="n">
        <v>1.81</v>
      </c>
      <c r="H196" s="19" t="inlineStr">
        <is>
          <t>Grotto Bay</t>
        </is>
      </c>
      <c r="I196" s="19" t="inlineStr">
        <is>
          <t>West Coast</t>
        </is>
      </c>
      <c r="J196" s="19" t="inlineStr">
        <is>
          <t>Escape From Cape Town</t>
        </is>
      </c>
      <c r="K196" s="19" t="inlineStr">
        <is>
          <t>South Africa</t>
        </is>
      </c>
      <c r="L196" s="19" t="inlineStr">
        <is>
          <t>https://www.lekkeslaap.co.za/accommodation/238-penguin-close</t>
        </is>
      </c>
      <c r="M196" s="19" t="b">
        <v>0</v>
      </c>
      <c r="N196" s="19" t="inlineStr"/>
      <c r="O196" s="19" t="b">
        <v>0</v>
      </c>
    </row>
    <row r="197">
      <c r="A197" s="20" t="n">
        <v>130437</v>
      </c>
      <c r="B197" s="20" t="inlineStr">
        <is>
          <t>Ocean Views</t>
        </is>
      </c>
      <c r="C197" s="20" t="inlineStr">
        <is>
          <t>Self Catering</t>
        </is>
      </c>
      <c r="D197" s="20" t="n">
        <v>1000</v>
      </c>
      <c r="E197" s="20" t="inlineStr">
        <is>
          <t>Mid-Range</t>
        </is>
      </c>
      <c r="F197" s="20" t="n">
        <v>34</v>
      </c>
      <c r="G197" s="20" t="n">
        <v>3.15</v>
      </c>
      <c r="H197" s="20" t="inlineStr">
        <is>
          <t>Yzerfontein</t>
        </is>
      </c>
      <c r="I197" s="20" t="inlineStr">
        <is>
          <t>West Coast</t>
        </is>
      </c>
      <c r="J197" s="20" t="inlineStr">
        <is>
          <t>Escape From Cape Town</t>
        </is>
      </c>
      <c r="K197" s="20" t="inlineStr">
        <is>
          <t>South Africa</t>
        </is>
      </c>
      <c r="L197" s="20" t="inlineStr">
        <is>
          <t>https://www.lekkeslaap.co.za/accommodation/ocean-views-14</t>
        </is>
      </c>
      <c r="M197" s="20" t="b">
        <v>0</v>
      </c>
      <c r="N197" s="20" t="inlineStr"/>
      <c r="O197" s="20" t="b">
        <v>0</v>
      </c>
    </row>
    <row r="198">
      <c r="A198" s="19" t="n">
        <v>99627</v>
      </c>
      <c r="B198" s="19" t="inlineStr">
        <is>
          <t>Klipdrift Sands Game Lodge</t>
        </is>
      </c>
      <c r="C198" s="19" t="inlineStr">
        <is>
          <t>Lodge</t>
        </is>
      </c>
      <c r="D198" s="19" t="n">
        <v>1073</v>
      </c>
      <c r="E198" s="19" t="inlineStr">
        <is>
          <t>Mid-Range</t>
        </is>
      </c>
      <c r="F198" s="19" t="n">
        <v>95</v>
      </c>
      <c r="G198" s="19" t="n">
        <v>8.800000000000001</v>
      </c>
      <c r="H198" s="19" t="inlineStr">
        <is>
          <t>Dinokeng</t>
        </is>
      </c>
      <c r="I198" s="19" t="inlineStr">
        <is>
          <t>Gauteng</t>
        </is>
      </c>
      <c r="J198" s="19" t="inlineStr">
        <is>
          <t>Escape From Johannesburg</t>
        </is>
      </c>
      <c r="K198" s="19" t="inlineStr">
        <is>
          <t>South Africa</t>
        </is>
      </c>
      <c r="L198" s="19" t="inlineStr">
        <is>
          <t>https://www.lekkeslaap.co.za/accommodation/klipdrift-sands-bush-camp</t>
        </is>
      </c>
      <c r="M198" s="19" t="b">
        <v>0</v>
      </c>
      <c r="N198" s="19" t="inlineStr"/>
      <c r="O198" s="19" t="b">
        <v>0</v>
      </c>
    </row>
    <row r="199">
      <c r="A199" s="20" t="n">
        <v>31733</v>
      </c>
      <c r="B199" s="20" t="inlineStr">
        <is>
          <t>Gegund Gasteverblyf</t>
        </is>
      </c>
      <c r="C199" s="20" t="inlineStr">
        <is>
          <t>Guest House</t>
        </is>
      </c>
      <c r="D199" s="20" t="n">
        <v>360</v>
      </c>
      <c r="E199" s="20" t="inlineStr">
        <is>
          <t>Budget</t>
        </is>
      </c>
      <c r="F199" s="20" t="n">
        <v>88</v>
      </c>
      <c r="G199" s="20" t="n">
        <v>6.52</v>
      </c>
      <c r="H199" s="20" t="inlineStr">
        <is>
          <t>Parys</t>
        </is>
      </c>
      <c r="I199" s="20" t="inlineStr">
        <is>
          <t>West End</t>
        </is>
      </c>
      <c r="J199" s="20" t="inlineStr">
        <is>
          <t>Escape From Johannesburg</t>
        </is>
      </c>
      <c r="K199" s="20" t="inlineStr">
        <is>
          <t>South Africa</t>
        </is>
      </c>
      <c r="L199" s="20" t="inlineStr">
        <is>
          <t>https://www.lekkeslaap.co.za/accommodation/uit-en-tuis</t>
        </is>
      </c>
      <c r="M199" s="20" t="b">
        <v>0</v>
      </c>
      <c r="N199" s="20" t="inlineStr"/>
      <c r="O199" s="20" t="b">
        <v>0</v>
      </c>
    </row>
    <row r="200">
      <c r="A200" s="19" t="n">
        <v>60673</v>
      </c>
      <c r="B200" s="19" t="inlineStr">
        <is>
          <t>Abelia Guest Rooms</t>
        </is>
      </c>
      <c r="C200" s="19" t="inlineStr">
        <is>
          <t>Guest House</t>
        </is>
      </c>
      <c r="D200" s="19" t="n">
        <v>644</v>
      </c>
      <c r="E200" s="19" t="inlineStr">
        <is>
          <t>Budget</t>
        </is>
      </c>
      <c r="F200" s="19" t="n">
        <v>152</v>
      </c>
      <c r="G200" s="19" t="n">
        <v>11.26</v>
      </c>
      <c r="H200" s="19" t="inlineStr">
        <is>
          <t>Oudewerf</t>
        </is>
      </c>
      <c r="I200" s="19" t="inlineStr">
        <is>
          <t>Northern Free State</t>
        </is>
      </c>
      <c r="J200" s="19" t="inlineStr">
        <is>
          <t>Escape From Johannesburg</t>
        </is>
      </c>
      <c r="K200" s="19" t="inlineStr">
        <is>
          <t>South Africa</t>
        </is>
      </c>
      <c r="L200" s="19" t="inlineStr">
        <is>
          <t>https://www.lekkeslaap.co.za/accommodation/abelia-guest-rooms</t>
        </is>
      </c>
      <c r="M200" s="19" t="b">
        <v>0</v>
      </c>
      <c r="N200" s="19" t="inlineStr"/>
      <c r="O200" s="19" t="b">
        <v>0</v>
      </c>
    </row>
    <row r="201">
      <c r="A201" s="20" t="n">
        <v>76972</v>
      </c>
      <c r="B201" s="20" t="inlineStr">
        <is>
          <t>The Lazy Lapa</t>
        </is>
      </c>
      <c r="C201" s="20" t="inlineStr">
        <is>
          <t>Self Catering</t>
        </is>
      </c>
      <c r="D201" s="20" t="n">
        <v>1170</v>
      </c>
      <c r="E201" s="20" t="inlineStr">
        <is>
          <t>Mid-Range</t>
        </is>
      </c>
      <c r="F201" s="20" t="n">
        <v>48</v>
      </c>
      <c r="G201" s="20" t="n">
        <v>4.44</v>
      </c>
      <c r="H201" s="20" t="inlineStr">
        <is>
          <t>West Rand</t>
        </is>
      </c>
      <c r="I201" s="20" t="inlineStr">
        <is>
          <t>Cradle Of Humankind</t>
        </is>
      </c>
      <c r="J201" s="20" t="inlineStr">
        <is>
          <t>Escape From Johannesburg</t>
        </is>
      </c>
      <c r="K201" s="20" t="inlineStr">
        <is>
          <t>South Africa</t>
        </is>
      </c>
      <c r="L201" s="20" t="inlineStr">
        <is>
          <t>https://www.lekkeslaap.co.za/accommodation/the-lazy-lapa</t>
        </is>
      </c>
      <c r="M201" s="20" t="b">
        <v>0</v>
      </c>
      <c r="N201" s="20" t="inlineStr"/>
      <c r="O201" s="20" t="b">
        <v>0</v>
      </c>
    </row>
    <row r="202">
      <c r="A202" s="19" t="n">
        <v>79587</v>
      </c>
      <c r="B202" s="19" t="inlineStr">
        <is>
          <t>Die Wit Hangmat</t>
        </is>
      </c>
      <c r="C202" s="19" t="inlineStr">
        <is>
          <t>Self Catering</t>
        </is>
      </c>
      <c r="D202" s="19" t="n">
        <v>2800</v>
      </c>
      <c r="E202" s="19" t="inlineStr">
        <is>
          <t>Luxury</t>
        </is>
      </c>
      <c r="F202" s="19" t="n">
        <v>95</v>
      </c>
      <c r="G202" s="19" t="n">
        <v>13.19</v>
      </c>
      <c r="H202" s="19" t="inlineStr">
        <is>
          <t>Leeuwkloof Valley</t>
        </is>
      </c>
      <c r="I202" s="19" t="inlineStr">
        <is>
          <t>Bobbejaansberg Private Nature Reserve</t>
        </is>
      </c>
      <c r="J202" s="19" t="inlineStr">
        <is>
          <t>Escape From Johannesburg</t>
        </is>
      </c>
      <c r="K202" s="19" t="inlineStr">
        <is>
          <t>South Africa</t>
        </is>
      </c>
      <c r="L202" s="19" t="inlineStr">
        <is>
          <t>https://www.lekkeslaap.co.za/accommodation/die-wit-hangmat</t>
        </is>
      </c>
      <c r="M202" s="19" t="b">
        <v>0</v>
      </c>
      <c r="N202" s="19" t="inlineStr"/>
      <c r="O202" s="19" t="b">
        <v>0</v>
      </c>
    </row>
    <row r="203">
      <c r="A203" s="20" t="n">
        <v>28019</v>
      </c>
      <c r="B203" s="20" t="inlineStr">
        <is>
          <t>Rose Acres Guest House</t>
        </is>
      </c>
      <c r="C203" s="20" t="inlineStr">
        <is>
          <t>Guest House</t>
        </is>
      </c>
      <c r="D203" s="20" t="n">
        <v>990</v>
      </c>
      <c r="E203" s="20" t="inlineStr">
        <is>
          <t>Mid-Range</t>
        </is>
      </c>
      <c r="F203" s="20" t="n">
        <v>228</v>
      </c>
      <c r="G203" s="20" t="n">
        <v>21.11</v>
      </c>
      <c r="H203" s="20" t="inlineStr">
        <is>
          <t>Parys</t>
        </is>
      </c>
      <c r="I203" s="20" t="inlineStr">
        <is>
          <t>Northern Free State</t>
        </is>
      </c>
      <c r="J203" s="20" t="inlineStr">
        <is>
          <t>Escape From Johannesburg</t>
        </is>
      </c>
      <c r="K203" s="20" t="inlineStr">
        <is>
          <t>South Africa</t>
        </is>
      </c>
      <c r="L203" s="20" t="inlineStr">
        <is>
          <t>https://www.lekkeslaap.co.za/accommodation/rose-acres-guest-house</t>
        </is>
      </c>
      <c r="M203" s="20" t="b">
        <v>0</v>
      </c>
      <c r="N203" s="20" t="inlineStr"/>
      <c r="O203" s="20" t="b">
        <v>0</v>
      </c>
    </row>
    <row r="204">
      <c r="A204" s="19" t="n">
        <v>33391</v>
      </c>
      <c r="B204" s="19" t="inlineStr">
        <is>
          <t>Stumble Inn Game Lodge</t>
        </is>
      </c>
      <c r="C204" s="19" t="inlineStr">
        <is>
          <t>Game Lodge</t>
        </is>
      </c>
      <c r="D204" s="19" t="n">
        <v>667</v>
      </c>
      <c r="E204" s="19" t="inlineStr">
        <is>
          <t>Budget</t>
        </is>
      </c>
      <c r="F204" s="19" t="n">
        <v>76</v>
      </c>
      <c r="G204" s="19" t="n">
        <v>5.63</v>
      </c>
      <c r="H204" s="19" t="inlineStr">
        <is>
          <t>Leeuwkloof Valley</t>
        </is>
      </c>
      <c r="I204" s="19" t="inlineStr">
        <is>
          <t>Bobbejaansberg Private Nature Reserve</t>
        </is>
      </c>
      <c r="J204" s="19" t="inlineStr">
        <is>
          <t>Escape From Johannesburg</t>
        </is>
      </c>
      <c r="K204" s="19" t="inlineStr">
        <is>
          <t>South Africa</t>
        </is>
      </c>
      <c r="L204" s="19" t="inlineStr">
        <is>
          <t>https://www.lekkeslaap.co.za/accommodation/stumble-inn-game-lodge</t>
        </is>
      </c>
      <c r="M204" s="19" t="b">
        <v>0</v>
      </c>
      <c r="N204" s="19" t="inlineStr"/>
      <c r="O204" s="19" t="b">
        <v>0</v>
      </c>
    </row>
    <row r="205">
      <c r="A205" s="20" t="n">
        <v>120712</v>
      </c>
      <c r="B205" s="20" t="inlineStr">
        <is>
          <t>Spies Villa</t>
        </is>
      </c>
      <c r="C205" s="20" t="inlineStr">
        <is>
          <t>Guest House</t>
        </is>
      </c>
      <c r="D205" s="20" t="n">
        <v>788</v>
      </c>
      <c r="E205" s="20" t="inlineStr">
        <is>
          <t>Mid-Range</t>
        </is>
      </c>
      <c r="F205" s="20" t="n">
        <v>50</v>
      </c>
      <c r="G205" s="20" t="n">
        <v>4.63</v>
      </c>
      <c r="H205" s="20" t="inlineStr">
        <is>
          <t>Middelburg</t>
        </is>
      </c>
      <c r="I205" s="20" t="inlineStr">
        <is>
          <t>Mpumalanga</t>
        </is>
      </c>
      <c r="J205" s="20" t="inlineStr">
        <is>
          <t>Escape From Johannesburg</t>
        </is>
      </c>
      <c r="K205" s="20" t="inlineStr">
        <is>
          <t>South Africa</t>
        </is>
      </c>
      <c r="L205" s="20" t="inlineStr">
        <is>
          <t>https://www.lekkeslaap.co.za/accommodation/spies-villa</t>
        </is>
      </c>
      <c r="M205" s="20" t="b">
        <v>0</v>
      </c>
      <c r="N205" s="20" t="inlineStr"/>
      <c r="O205" s="20" t="b">
        <v>0</v>
      </c>
    </row>
    <row r="206">
      <c r="A206" s="19" t="n">
        <v>10145</v>
      </c>
      <c r="B206" s="19" t="inlineStr">
        <is>
          <t>Thatchings Bed &amp; Breakfast</t>
        </is>
      </c>
      <c r="C206" s="19" t="inlineStr">
        <is>
          <t>B&amp;B</t>
        </is>
      </c>
      <c r="D206" s="19" t="n">
        <v>1734</v>
      </c>
      <c r="E206" s="19" t="inlineStr">
        <is>
          <t>Premium</t>
        </is>
      </c>
      <c r="F206" s="19" t="n">
        <v>29</v>
      </c>
      <c r="G206" s="19" t="n">
        <v>3.22</v>
      </c>
      <c r="H206" s="19" t="inlineStr">
        <is>
          <t>Nottingham Road</t>
        </is>
      </c>
      <c r="I206" s="19" t="inlineStr">
        <is>
          <t>Midlands Meander</t>
        </is>
      </c>
      <c r="J206" s="19" t="inlineStr">
        <is>
          <t>Escape From Durban</t>
        </is>
      </c>
      <c r="K206" s="19" t="inlineStr">
        <is>
          <t>South Africa</t>
        </is>
      </c>
      <c r="L206" s="19" t="inlineStr">
        <is>
          <t>https://www.lekkeslaap.co.za/accommodation/thatchings-guest-house-and-conference-venue</t>
        </is>
      </c>
      <c r="M206" s="19" t="b">
        <v>0</v>
      </c>
      <c r="N206" s="19" t="inlineStr"/>
      <c r="O206" s="19" t="b">
        <v>0</v>
      </c>
    </row>
    <row r="207">
      <c r="A207" s="20" t="n">
        <v>59636</v>
      </c>
      <c r="B207" s="20" t="inlineStr">
        <is>
          <t>Jakaranda Woonstel 8</t>
        </is>
      </c>
      <c r="C207" s="20" t="inlineStr">
        <is>
          <t>Self Catering</t>
        </is>
      </c>
      <c r="D207" s="20" t="n">
        <v>749</v>
      </c>
      <c r="E207" s="20" t="inlineStr">
        <is>
          <t>Mid-Range</t>
        </is>
      </c>
      <c r="F207" s="20" t="n">
        <v>56</v>
      </c>
      <c r="G207" s="20" t="n">
        <v>5.19</v>
      </c>
      <c r="H207" s="20" t="inlineStr">
        <is>
          <t>Beacon Rocks</t>
        </is>
      </c>
      <c r="I207" s="20" t="inlineStr">
        <is>
          <t>Uvongo</t>
        </is>
      </c>
      <c r="J207" s="20" t="inlineStr">
        <is>
          <t>Escape From Durban</t>
        </is>
      </c>
      <c r="K207" s="20" t="inlineStr">
        <is>
          <t>South Africa</t>
        </is>
      </c>
      <c r="L207" s="20" t="inlineStr">
        <is>
          <t>https://www.lekkeslaap.co.za/accommodation/jakaranda-woonstel-8</t>
        </is>
      </c>
      <c r="M207" s="20" t="b">
        <v>0</v>
      </c>
      <c r="N207" s="20" t="inlineStr"/>
      <c r="O207" s="20" t="b">
        <v>0</v>
      </c>
    </row>
    <row r="208">
      <c r="A208" s="19" t="n">
        <v>85927</v>
      </c>
      <c r="B208" s="19" t="inlineStr">
        <is>
          <t>Juanita 202</t>
        </is>
      </c>
      <c r="C208" s="19" t="inlineStr">
        <is>
          <t>Self Catering</t>
        </is>
      </c>
      <c r="D208" s="19" t="n">
        <v>1254</v>
      </c>
      <c r="E208" s="19" t="inlineStr">
        <is>
          <t>Premium</t>
        </is>
      </c>
      <c r="F208" s="19" t="n">
        <v>22</v>
      </c>
      <c r="G208" s="19" t="n">
        <v>2.44</v>
      </c>
      <c r="H208" s="19" t="inlineStr">
        <is>
          <t>Margate North Beach</t>
        </is>
      </c>
      <c r="I208" s="19" t="inlineStr">
        <is>
          <t>KwaZulu-Natal</t>
        </is>
      </c>
      <c r="J208" s="19" t="inlineStr">
        <is>
          <t>Escape From Durban</t>
        </is>
      </c>
      <c r="K208" s="19" t="inlineStr">
        <is>
          <t>South Africa</t>
        </is>
      </c>
      <c r="L208" s="19" t="inlineStr">
        <is>
          <t>https://www.lekkeslaap.co.za/accommodation/juanita-202-92</t>
        </is>
      </c>
      <c r="M208" s="19" t="b">
        <v>0</v>
      </c>
      <c r="N208" s="19" t="inlineStr"/>
      <c r="O208" s="19" t="b">
        <v>0</v>
      </c>
    </row>
    <row r="209">
      <c r="A209" s="20" t="n">
        <v>84230</v>
      </c>
      <c r="B209" s="20" t="inlineStr">
        <is>
          <t>Sands Umdloti Beach Front Apartment</t>
        </is>
      </c>
      <c r="C209" s="20" t="inlineStr">
        <is>
          <t>Self Catering</t>
        </is>
      </c>
      <c r="D209" s="20" t="n">
        <v>2632</v>
      </c>
      <c r="E209" s="20" t="inlineStr">
        <is>
          <t>Luxury</t>
        </is>
      </c>
      <c r="F209" s="20" t="n">
        <v>34</v>
      </c>
      <c r="G209" s="20" t="n">
        <v>4.72</v>
      </c>
      <c r="H209" s="20" t="inlineStr">
        <is>
          <t>Umdloti</t>
        </is>
      </c>
      <c r="I209" s="20" t="inlineStr">
        <is>
          <t>North Coast</t>
        </is>
      </c>
      <c r="J209" s="20" t="inlineStr">
        <is>
          <t>Escape From Durban</t>
        </is>
      </c>
      <c r="K209" s="20" t="inlineStr">
        <is>
          <t>South Africa</t>
        </is>
      </c>
      <c r="L209" s="20" t="inlineStr">
        <is>
          <t>https://www.lekkeslaap.co.za/accommodation/sands-umdloti-beach-front-apartment</t>
        </is>
      </c>
      <c r="M209" s="20" t="b">
        <v>0</v>
      </c>
      <c r="N209" s="20" t="inlineStr"/>
      <c r="O209" s="20" t="b">
        <v>0</v>
      </c>
    </row>
    <row r="210">
      <c r="A210" s="19" t="n">
        <v>34260</v>
      </c>
      <c r="B210" s="19" t="inlineStr">
        <is>
          <t>23 Ambleside Retreat</t>
        </is>
      </c>
      <c r="C210" s="19" t="inlineStr">
        <is>
          <t>Guest House</t>
        </is>
      </c>
      <c r="D210" s="19" t="n">
        <v>875</v>
      </c>
      <c r="E210" s="19" t="inlineStr">
        <is>
          <t>Mid-Range</t>
        </is>
      </c>
      <c r="F210" s="19" t="n">
        <v>35</v>
      </c>
      <c r="G210" s="19" t="n">
        <v>3.24</v>
      </c>
      <c r="H210" s="19" t="inlineStr">
        <is>
          <t>Umtentweni</t>
        </is>
      </c>
      <c r="I210" s="19" t="inlineStr">
        <is>
          <t>KwaZulu-Natal</t>
        </is>
      </c>
      <c r="J210" s="19" t="inlineStr">
        <is>
          <t>Escape From Durban</t>
        </is>
      </c>
      <c r="K210" s="19" t="inlineStr">
        <is>
          <t>South Africa</t>
        </is>
      </c>
      <c r="L210" s="19" t="inlineStr">
        <is>
          <t>https://www.lekkeslaap.co.za/accommodation/23-ambleside</t>
        </is>
      </c>
      <c r="M210" s="19" t="b">
        <v>0</v>
      </c>
      <c r="N210" s="19" t="inlineStr"/>
      <c r="O210" s="19" t="b">
        <v>0</v>
      </c>
    </row>
    <row r="211">
      <c r="A211" s="20" t="n">
        <v>52963</v>
      </c>
      <c r="B211" s="20" t="inlineStr">
        <is>
          <t>Sea Forever</t>
        </is>
      </c>
      <c r="C211" s="20" t="inlineStr">
        <is>
          <t>Self Catering</t>
        </is>
      </c>
      <c r="D211" s="20" t="n">
        <v>1301</v>
      </c>
      <c r="E211" s="20" t="inlineStr">
        <is>
          <t>Premium</t>
        </is>
      </c>
      <c r="F211" s="20" t="n">
        <v>27</v>
      </c>
      <c r="G211" s="20" t="n">
        <v>3</v>
      </c>
      <c r="H211" s="20" t="inlineStr">
        <is>
          <t>Pennington</t>
        </is>
      </c>
      <c r="I211" s="20" t="inlineStr">
        <is>
          <t>KwaZulu-Natal</t>
        </is>
      </c>
      <c r="J211" s="20" t="inlineStr">
        <is>
          <t>Escape From Durban</t>
        </is>
      </c>
      <c r="K211" s="20" t="inlineStr">
        <is>
          <t>South Africa</t>
        </is>
      </c>
      <c r="L211" s="20" t="inlineStr">
        <is>
          <t>https://www.lekkeslaap.co.za/accommodation/sea-forever</t>
        </is>
      </c>
      <c r="M211" s="20" t="b">
        <v>0</v>
      </c>
      <c r="N211" s="20" t="inlineStr"/>
      <c r="O211" s="20" t="b">
        <v>0</v>
      </c>
    </row>
    <row r="212">
      <c r="A212" s="19" t="n">
        <v>69298</v>
      </c>
      <c r="B212" s="19" t="inlineStr">
        <is>
          <t>3 Umzimkulu</t>
        </is>
      </c>
      <c r="C212" s="19" t="inlineStr">
        <is>
          <t>Self Catering</t>
        </is>
      </c>
      <c r="D212" s="19" t="n">
        <v>1050</v>
      </c>
      <c r="E212" s="19" t="inlineStr">
        <is>
          <t>Mid-Range</t>
        </is>
      </c>
      <c r="F212" s="19" t="n">
        <v>43</v>
      </c>
      <c r="G212" s="19" t="n">
        <v>3.98</v>
      </c>
      <c r="H212" s="19" t="inlineStr">
        <is>
          <t>Melville</t>
        </is>
      </c>
      <c r="I212" s="19" t="inlineStr">
        <is>
          <t>KwaZulu-Natal</t>
        </is>
      </c>
      <c r="J212" s="19" t="inlineStr">
        <is>
          <t>Escape From Durban</t>
        </is>
      </c>
      <c r="K212" s="19" t="inlineStr">
        <is>
          <t>South Africa</t>
        </is>
      </c>
      <c r="L212" s="19" t="inlineStr">
        <is>
          <t>https://www.lekkeslaap.co.za/accommodation/3-umzimkulu</t>
        </is>
      </c>
      <c r="M212" s="19" t="b">
        <v>0</v>
      </c>
      <c r="N212" s="19" t="inlineStr"/>
      <c r="O212" s="19" t="b">
        <v>0</v>
      </c>
    </row>
    <row r="213">
      <c r="A213" s="20" t="n">
        <v>140459</v>
      </c>
      <c r="B213" s="20" t="inlineStr">
        <is>
          <t>Marina Palms 22</t>
        </is>
      </c>
      <c r="C213" s="20" t="inlineStr">
        <is>
          <t>Self Catering</t>
        </is>
      </c>
      <c r="D213" s="20" t="n">
        <v>1000</v>
      </c>
      <c r="E213" s="20" t="inlineStr">
        <is>
          <t>Mid-Range</t>
        </is>
      </c>
      <c r="F213" s="20" t="n">
        <v>5</v>
      </c>
      <c r="G213" s="20" t="n">
        <v>0.46</v>
      </c>
      <c r="H213" s="20" t="inlineStr">
        <is>
          <t>Woodgrange</t>
        </is>
      </c>
      <c r="I213" s="20" t="inlineStr">
        <is>
          <t>KwaZulu-Natal</t>
        </is>
      </c>
      <c r="J213" s="20" t="inlineStr">
        <is>
          <t>Escape From Durban</t>
        </is>
      </c>
      <c r="K213" s="20" t="inlineStr">
        <is>
          <t>South Africa</t>
        </is>
      </c>
      <c r="L213" s="20" t="inlineStr">
        <is>
          <t>https://www.lekkeslaap.co.za/accommodation/marina-palms-22</t>
        </is>
      </c>
      <c r="M213" s="20" t="b">
        <v>0</v>
      </c>
      <c r="N213" s="20" t="inlineStr"/>
      <c r="O213" s="20" t="b">
        <v>0</v>
      </c>
    </row>
    <row r="214">
      <c r="A214" s="19" t="n">
        <v>7717</v>
      </c>
      <c r="B214" s="19" t="inlineStr">
        <is>
          <t>Surfpoint 9</t>
        </is>
      </c>
      <c r="C214" s="19" t="inlineStr">
        <is>
          <t>Self Catering</t>
        </is>
      </c>
      <c r="D214" s="19" t="n">
        <v>1020</v>
      </c>
      <c r="E214" s="19" t="inlineStr">
        <is>
          <t>Mid-Range</t>
        </is>
      </c>
      <c r="F214" s="19" t="n">
        <v>191</v>
      </c>
      <c r="G214" s="19" t="n">
        <v>17.69</v>
      </c>
      <c r="H214" s="19" t="inlineStr">
        <is>
          <t>Wavecrest</t>
        </is>
      </c>
      <c r="I214" s="19" t="inlineStr">
        <is>
          <t>Jeffreys Bay</t>
        </is>
      </c>
      <c r="J214" s="19" t="inlineStr">
        <is>
          <t>Jeffreys Bay</t>
        </is>
      </c>
      <c r="K214" s="19" t="inlineStr">
        <is>
          <t>South Africa</t>
        </is>
      </c>
      <c r="L214" s="19" t="inlineStr">
        <is>
          <t>https://www.lekkeslaap.co.za/accommodation/surfpoint-9</t>
        </is>
      </c>
      <c r="M214" s="19" t="b">
        <v>0</v>
      </c>
      <c r="N214" s="19" t="inlineStr"/>
      <c r="O214" s="19" t="b">
        <v>0</v>
      </c>
    </row>
    <row r="215">
      <c r="A215" s="20" t="n">
        <v>132454</v>
      </c>
      <c r="B215" s="20" t="inlineStr">
        <is>
          <t>Schoeman 7 Paradise Beach</t>
        </is>
      </c>
      <c r="C215" s="20" t="inlineStr">
        <is>
          <t>Self Catering</t>
        </is>
      </c>
      <c r="D215" s="20" t="n">
        <v>972</v>
      </c>
      <c r="E215" s="20" t="inlineStr">
        <is>
          <t>Mid-Range</t>
        </is>
      </c>
      <c r="F215" s="20" t="n">
        <v>11</v>
      </c>
      <c r="G215" s="20" t="n">
        <v>1.02</v>
      </c>
      <c r="H215" s="20" t="inlineStr">
        <is>
          <t>Paradise Beach</t>
        </is>
      </c>
      <c r="I215" s="20" t="inlineStr">
        <is>
          <t>Jeffreys Bay</t>
        </is>
      </c>
      <c r="J215" s="20" t="inlineStr">
        <is>
          <t>Jeffreys Bay</t>
        </is>
      </c>
      <c r="K215" s="20" t="inlineStr">
        <is>
          <t>South Africa</t>
        </is>
      </c>
      <c r="L215" s="20" t="inlineStr">
        <is>
          <t>https://www.lekkeslaap.co.za/accommodation/schoeman-7</t>
        </is>
      </c>
      <c r="M215" s="20" t="b">
        <v>0</v>
      </c>
      <c r="N215" s="20" t="inlineStr"/>
      <c r="O215" s="20" t="b">
        <v>0</v>
      </c>
    </row>
    <row r="216">
      <c r="A216" s="19" t="n">
        <v>134059</v>
      </c>
      <c r="B216" s="19" t="inlineStr">
        <is>
          <t>Jeffreys Bay Getaway</t>
        </is>
      </c>
      <c r="C216" s="19" t="inlineStr">
        <is>
          <t>Self Catering</t>
        </is>
      </c>
      <c r="D216" s="19" t="n">
        <v>1575</v>
      </c>
      <c r="E216" s="19" t="inlineStr">
        <is>
          <t>Premium</t>
        </is>
      </c>
      <c r="F216" s="19" t="n">
        <v>10</v>
      </c>
      <c r="G216" s="19" t="n">
        <v>1.11</v>
      </c>
      <c r="H216" s="19" t="inlineStr">
        <is>
          <t>Jeffreys Bay Jeffreys Bay</t>
        </is>
      </c>
      <c r="I216" s="19" t="inlineStr">
        <is>
          <t>Jeffreys Bay Jeffreys Bay</t>
        </is>
      </c>
      <c r="J216" s="19" t="inlineStr">
        <is>
          <t>Jeffreys Bay</t>
        </is>
      </c>
      <c r="K216" s="19" t="inlineStr">
        <is>
          <t>South Africa</t>
        </is>
      </c>
      <c r="L216" s="19" t="inlineStr">
        <is>
          <t>https://www.lekkeslaap.co.za/accommodation/jeffreys-bay-getaway</t>
        </is>
      </c>
      <c r="M216" s="19" t="b">
        <v>0</v>
      </c>
      <c r="N216" s="19" t="inlineStr"/>
      <c r="O216" s="19" t="b">
        <v>0</v>
      </c>
    </row>
    <row r="217">
      <c r="A217" s="20" t="n">
        <v>97413</v>
      </c>
      <c r="B217" s="20" t="inlineStr">
        <is>
          <t>Marina View Guest House</t>
        </is>
      </c>
      <c r="C217" s="20" t="inlineStr">
        <is>
          <t>Self Catering</t>
        </is>
      </c>
      <c r="D217" s="20" t="n">
        <v>1890</v>
      </c>
      <c r="E217" s="20" t="inlineStr">
        <is>
          <t>Premium</t>
        </is>
      </c>
      <c r="F217" s="20" t="n">
        <v>25</v>
      </c>
      <c r="G217" s="20" t="n">
        <v>2.78</v>
      </c>
      <c r="H217" s="20" t="inlineStr">
        <is>
          <t>Marina Martinique</t>
        </is>
      </c>
      <c r="I217" s="20" t="inlineStr">
        <is>
          <t>Jeffreys Bay</t>
        </is>
      </c>
      <c r="J217" s="20" t="inlineStr">
        <is>
          <t>Jeffreys Bay</t>
        </is>
      </c>
      <c r="K217" s="20" t="inlineStr">
        <is>
          <t>South Africa</t>
        </is>
      </c>
      <c r="L217" s="20" t="inlineStr">
        <is>
          <t>https://www.lekkeslaap.co.za/accommodation/marina-view-15</t>
        </is>
      </c>
      <c r="M217" s="20" t="b">
        <v>0</v>
      </c>
      <c r="N217" s="20" t="inlineStr"/>
      <c r="O217" s="20" t="b">
        <v>0</v>
      </c>
    </row>
    <row r="218">
      <c r="A218" s="19" t="n">
        <v>58237</v>
      </c>
      <c r="B218" s="19" t="inlineStr">
        <is>
          <t>RyQ-C@ JBay</t>
        </is>
      </c>
      <c r="C218" s="19" t="inlineStr">
        <is>
          <t>Self Catering</t>
        </is>
      </c>
      <c r="D218" s="19" t="n">
        <v>840</v>
      </c>
      <c r="E218" s="19" t="inlineStr">
        <is>
          <t>Mid-Range</t>
        </is>
      </c>
      <c r="F218" s="19" t="n">
        <v>48</v>
      </c>
      <c r="G218" s="19" t="n">
        <v>4.44</v>
      </c>
      <c r="H218" s="19" t="inlineStr">
        <is>
          <t>Wavecrest</t>
        </is>
      </c>
      <c r="I218" s="19" t="inlineStr">
        <is>
          <t>Jeffreys Bay</t>
        </is>
      </c>
      <c r="J218" s="19" t="inlineStr">
        <is>
          <t>Jeffreys Bay</t>
        </is>
      </c>
      <c r="K218" s="19" t="inlineStr">
        <is>
          <t>South Africa</t>
        </is>
      </c>
      <c r="L218" s="19" t="inlineStr">
        <is>
          <t>https://www.lekkeslaap.co.za/accommodation/ryq-c</t>
        </is>
      </c>
      <c r="M218" s="19" t="b">
        <v>0</v>
      </c>
      <c r="N218" s="19" t="inlineStr"/>
      <c r="O218" s="19" t="b">
        <v>0</v>
      </c>
    </row>
    <row r="219">
      <c r="A219" s="20" t="n">
        <v>97802</v>
      </c>
      <c r="B219" s="20" t="inlineStr">
        <is>
          <t>33D Kabeljauws Beach</t>
        </is>
      </c>
      <c r="C219" s="20" t="inlineStr">
        <is>
          <t>Self Catering</t>
        </is>
      </c>
      <c r="D219" s="20" t="n">
        <v>1305</v>
      </c>
      <c r="E219" s="20" t="inlineStr">
        <is>
          <t>Premium</t>
        </is>
      </c>
      <c r="F219" s="20" t="n">
        <v>14</v>
      </c>
      <c r="G219" s="20" t="n">
        <v>1.56</v>
      </c>
      <c r="H219" s="20" t="inlineStr">
        <is>
          <t>Kabeljous</t>
        </is>
      </c>
      <c r="I219" s="20" t="inlineStr">
        <is>
          <t>Jeffreys Bay</t>
        </is>
      </c>
      <c r="J219" s="20" t="inlineStr">
        <is>
          <t>Jeffreys Bay</t>
        </is>
      </c>
      <c r="K219" s="20" t="inlineStr">
        <is>
          <t>South Africa</t>
        </is>
      </c>
      <c r="L219" s="20" t="inlineStr">
        <is>
          <t>https://www.lekkeslaap.co.za/accommodation/33d-on-kabeljauws</t>
        </is>
      </c>
      <c r="M219" s="20" t="b">
        <v>0</v>
      </c>
      <c r="N219" s="20" t="inlineStr"/>
      <c r="O219" s="20" t="b">
        <v>0</v>
      </c>
    </row>
    <row r="220">
      <c r="A220" s="19" t="n">
        <v>128027</v>
      </c>
      <c r="B220" s="19" t="inlineStr">
        <is>
          <t>12 Marina Sands</t>
        </is>
      </c>
      <c r="C220" s="19" t="inlineStr">
        <is>
          <t>Self Catering</t>
        </is>
      </c>
      <c r="D220" s="19" t="n">
        <v>2380</v>
      </c>
      <c r="E220" s="19" t="inlineStr">
        <is>
          <t>Premium</t>
        </is>
      </c>
      <c r="F220" s="19" t="n">
        <v>15</v>
      </c>
      <c r="G220" s="19" t="n">
        <v>1.67</v>
      </c>
      <c r="H220" s="19" t="inlineStr">
        <is>
          <t>Marina Martinique</t>
        </is>
      </c>
      <c r="I220" s="19" t="inlineStr">
        <is>
          <t>Jeffreys Bay</t>
        </is>
      </c>
      <c r="J220" s="19" t="inlineStr">
        <is>
          <t>Jeffreys Bay</t>
        </is>
      </c>
      <c r="K220" s="19" t="inlineStr">
        <is>
          <t>South Africa</t>
        </is>
      </c>
      <c r="L220" s="19" t="inlineStr">
        <is>
          <t>https://www.lekkeslaap.co.za/accommodation/12-marina-sands</t>
        </is>
      </c>
      <c r="M220" s="19" t="b">
        <v>0</v>
      </c>
      <c r="N220" s="19" t="inlineStr"/>
      <c r="O220" s="19" t="b">
        <v>0</v>
      </c>
    </row>
    <row r="221">
      <c r="A221" s="20" t="n">
        <v>79191</v>
      </c>
      <c r="B221" s="20" t="inlineStr">
        <is>
          <t>Pyramid House By the Sea</t>
        </is>
      </c>
      <c r="C221" s="20" t="inlineStr">
        <is>
          <t>Self Catering</t>
        </is>
      </c>
      <c r="D221" s="20" t="n">
        <v>2200</v>
      </c>
      <c r="E221" s="20" t="inlineStr">
        <is>
          <t>Premium</t>
        </is>
      </c>
      <c r="F221" s="20" t="n">
        <v>40</v>
      </c>
      <c r="G221" s="20" t="n">
        <v>4.44</v>
      </c>
      <c r="H221" s="20" t="inlineStr">
        <is>
          <t>Beachfront</t>
        </is>
      </c>
      <c r="I221" s="20" t="inlineStr">
        <is>
          <t>Port Alfred</t>
        </is>
      </c>
      <c r="J221" s="20" t="inlineStr">
        <is>
          <t>Port Alfred</t>
        </is>
      </c>
      <c r="K221" s="20" t="inlineStr">
        <is>
          <t>South Africa</t>
        </is>
      </c>
      <c r="L221" s="20" t="inlineStr">
        <is>
          <t>https://www.lekkeslaap.co.za/accommodation/pyramid-house-by-the-sea</t>
        </is>
      </c>
      <c r="M221" s="20" t="b">
        <v>0</v>
      </c>
      <c r="N221" s="20" t="inlineStr"/>
      <c r="O221" s="20" t="b">
        <v>0</v>
      </c>
    </row>
    <row r="222">
      <c r="A222" s="19" t="n">
        <v>74679</v>
      </c>
      <c r="B222" s="19" t="inlineStr">
        <is>
          <t>Alfred View Guest House</t>
        </is>
      </c>
      <c r="C222" s="19" t="inlineStr">
        <is>
          <t>B&amp;B</t>
        </is>
      </c>
      <c r="D222" s="19" t="n">
        <v>1620</v>
      </c>
      <c r="E222" s="19" t="inlineStr">
        <is>
          <t>Premium</t>
        </is>
      </c>
      <c r="F222" s="19" t="n">
        <v>27</v>
      </c>
      <c r="G222" s="19" t="n">
        <v>3</v>
      </c>
      <c r="H222" s="19" t="inlineStr">
        <is>
          <t>East Bank</t>
        </is>
      </c>
      <c r="I222" s="19" t="inlineStr">
        <is>
          <t>Port Alfred</t>
        </is>
      </c>
      <c r="J222" s="19" t="inlineStr">
        <is>
          <t>Port Alfred</t>
        </is>
      </c>
      <c r="K222" s="19" t="inlineStr">
        <is>
          <t>South Africa</t>
        </is>
      </c>
      <c r="L222" s="19" t="inlineStr">
        <is>
          <t>https://www.lekkeslaap.co.za/accommodation/alfred-view</t>
        </is>
      </c>
      <c r="M222" s="19" t="b">
        <v>0</v>
      </c>
      <c r="N222" s="19" t="inlineStr"/>
      <c r="O222" s="19" t="b">
        <v>0</v>
      </c>
    </row>
    <row r="223">
      <c r="A223" s="20" t="n">
        <v>125730</v>
      </c>
      <c r="B223" s="20" t="inlineStr">
        <is>
          <t>Granny Reed Cottage</t>
        </is>
      </c>
      <c r="C223" s="20" t="inlineStr">
        <is>
          <t>Guest House</t>
        </is>
      </c>
      <c r="D223" s="20" t="n">
        <v>900</v>
      </c>
      <c r="E223" s="20" t="inlineStr">
        <is>
          <t>Mid-Range</t>
        </is>
      </c>
      <c r="F223" s="20" t="n">
        <v>20</v>
      </c>
      <c r="G223" s="20" t="n">
        <v>1.85</v>
      </c>
      <c r="H223" s="20" t="inlineStr">
        <is>
          <t>Port Alfred Port Alfred</t>
        </is>
      </c>
      <c r="I223" s="20" t="inlineStr">
        <is>
          <t>Port Alfred Port Alfred</t>
        </is>
      </c>
      <c r="J223" s="20" t="inlineStr">
        <is>
          <t>Port Alfred</t>
        </is>
      </c>
      <c r="K223" s="20" t="inlineStr">
        <is>
          <t>South Africa</t>
        </is>
      </c>
      <c r="L223" s="20" t="inlineStr">
        <is>
          <t>https://www.lekkeslaap.co.za/accommodation/granny-reed-cottage</t>
        </is>
      </c>
      <c r="M223" s="20" t="b">
        <v>0</v>
      </c>
      <c r="N223" s="20" t="inlineStr"/>
      <c r="O223" s="20" t="b">
        <v>0</v>
      </c>
    </row>
    <row r="224">
      <c r="A224" s="19" t="n">
        <v>117036</v>
      </c>
      <c r="B224" s="19" t="inlineStr">
        <is>
          <t>Tumble Inn</t>
        </is>
      </c>
      <c r="C224" s="19" t="inlineStr">
        <is>
          <t>Self Catering</t>
        </is>
      </c>
      <c r="D224" s="19" t="n">
        <v>630</v>
      </c>
      <c r="E224" s="19" t="inlineStr">
        <is>
          <t>Budget</t>
        </is>
      </c>
      <c r="F224" s="19" t="n">
        <v>19</v>
      </c>
      <c r="G224" s="19" t="n">
        <v>1.41</v>
      </c>
      <c r="H224" s="19" t="inlineStr">
        <is>
          <t>East Bank</t>
        </is>
      </c>
      <c r="I224" s="19" t="inlineStr">
        <is>
          <t>Port Alfred</t>
        </is>
      </c>
      <c r="J224" s="19" t="inlineStr">
        <is>
          <t>Port Alfred</t>
        </is>
      </c>
      <c r="K224" s="19" t="inlineStr">
        <is>
          <t>South Africa</t>
        </is>
      </c>
      <c r="L224" s="19" t="inlineStr">
        <is>
          <t>https://www.lekkeslaap.co.za/accommodation/tumble-inn</t>
        </is>
      </c>
      <c r="M224" s="19" t="b">
        <v>0</v>
      </c>
      <c r="N224" s="19" t="inlineStr"/>
      <c r="O224" s="19" t="b">
        <v>0</v>
      </c>
    </row>
    <row r="225">
      <c r="A225" s="20" t="n">
        <v>32957</v>
      </c>
      <c r="B225" s="20" t="inlineStr">
        <is>
          <t>The Spinning Reel</t>
        </is>
      </c>
      <c r="C225" s="20" t="inlineStr">
        <is>
          <t>Self Catering</t>
        </is>
      </c>
      <c r="D225" s="20" t="n">
        <v>730</v>
      </c>
      <c r="E225" s="20" t="inlineStr">
        <is>
          <t>Mid-Range</t>
        </is>
      </c>
      <c r="F225" s="20" t="n">
        <v>46</v>
      </c>
      <c r="G225" s="20" t="n">
        <v>4.26</v>
      </c>
      <c r="H225" s="20" t="inlineStr">
        <is>
          <t>Beachfront</t>
        </is>
      </c>
      <c r="I225" s="20" t="inlineStr">
        <is>
          <t>Port Alfred</t>
        </is>
      </c>
      <c r="J225" s="20" t="inlineStr">
        <is>
          <t>Port Alfred</t>
        </is>
      </c>
      <c r="K225" s="20" t="inlineStr">
        <is>
          <t>South Africa</t>
        </is>
      </c>
      <c r="L225" s="20" t="inlineStr">
        <is>
          <t>https://www.lekkeslaap.co.za/accommodation/the-spinning-reel</t>
        </is>
      </c>
      <c r="M225" s="20" t="b">
        <v>0</v>
      </c>
      <c r="N225" s="20" t="inlineStr"/>
      <c r="O225" s="20" t="b">
        <v>0</v>
      </c>
    </row>
    <row r="226">
      <c r="A226" s="19" t="n">
        <v>1731</v>
      </c>
      <c r="B226" s="19" t="inlineStr">
        <is>
          <t>Villa Majestic for Exclusive Accommodation</t>
        </is>
      </c>
      <c r="C226" s="19" t="inlineStr">
        <is>
          <t>Self Catering</t>
        </is>
      </c>
      <c r="D226" s="19" t="n">
        <v>1000</v>
      </c>
      <c r="E226" s="19" t="inlineStr">
        <is>
          <t>Mid-Range</t>
        </is>
      </c>
      <c r="F226" s="19" t="n">
        <v>75</v>
      </c>
      <c r="G226" s="19" t="n">
        <v>6.94</v>
      </c>
      <c r="H226" s="19" t="inlineStr">
        <is>
          <t>Port Alfred Port Alfred</t>
        </is>
      </c>
      <c r="I226" s="19" t="inlineStr">
        <is>
          <t>Port Alfred Port Alfred</t>
        </is>
      </c>
      <c r="J226" s="19" t="inlineStr">
        <is>
          <t>Port Alfred</t>
        </is>
      </c>
      <c r="K226" s="19" t="inlineStr">
        <is>
          <t>South Africa</t>
        </is>
      </c>
      <c r="L226" s="19" t="inlineStr">
        <is>
          <t>https://www.lekkeslaap.co.za/accommodation/villa-majestic-for-exclusive-accommodation</t>
        </is>
      </c>
      <c r="M226" s="19" t="b">
        <v>0</v>
      </c>
      <c r="N226" s="19" t="inlineStr"/>
      <c r="O226" s="19" t="b">
        <v>0</v>
      </c>
    </row>
    <row r="227">
      <c r="A227" s="20" t="n">
        <v>56674</v>
      </c>
      <c r="B227" s="20" t="inlineStr">
        <is>
          <t>Kowie River Chalets</t>
        </is>
      </c>
      <c r="C227" s="20" t="inlineStr">
        <is>
          <t>Self Catering</t>
        </is>
      </c>
      <c r="D227" s="20" t="n">
        <v>2618</v>
      </c>
      <c r="E227" s="20" t="inlineStr">
        <is>
          <t>Luxury</t>
        </is>
      </c>
      <c r="F227" s="20" t="n">
        <v>12</v>
      </c>
      <c r="G227" s="20" t="n">
        <v>1.67</v>
      </c>
      <c r="H227" s="20" t="inlineStr">
        <is>
          <t>Beachfront</t>
        </is>
      </c>
      <c r="I227" s="20" t="inlineStr">
        <is>
          <t>Port Alfred</t>
        </is>
      </c>
      <c r="J227" s="20" t="inlineStr">
        <is>
          <t>Port Alfred</t>
        </is>
      </c>
      <c r="K227" s="20" t="inlineStr">
        <is>
          <t>South Africa</t>
        </is>
      </c>
      <c r="L227" s="20" t="inlineStr">
        <is>
          <t>https://www.lekkeslaap.co.za/accommodation/first-group-kowie-river-chalets</t>
        </is>
      </c>
      <c r="M227" s="20" t="b">
        <v>0</v>
      </c>
      <c r="N227" s="20" t="inlineStr"/>
      <c r="O227" s="20" t="b">
        <v>0</v>
      </c>
    </row>
    <row r="228">
      <c r="A228" s="19" t="n">
        <v>35538</v>
      </c>
      <c r="B228" s="19" t="inlineStr">
        <is>
          <t>Kellys Beachfront Apartments</t>
        </is>
      </c>
      <c r="C228" s="19" t="inlineStr">
        <is>
          <t>Self Catering</t>
        </is>
      </c>
      <c r="D228" s="19" t="n">
        <v>1062</v>
      </c>
      <c r="E228" s="19" t="inlineStr">
        <is>
          <t>Mid-Range</t>
        </is>
      </c>
      <c r="F228" s="19" t="n">
        <v>56</v>
      </c>
      <c r="G228" s="19" t="n">
        <v>5.19</v>
      </c>
      <c r="H228" s="19" t="inlineStr">
        <is>
          <t>Beachfront</t>
        </is>
      </c>
      <c r="I228" s="19" t="inlineStr">
        <is>
          <t>Port Alfred</t>
        </is>
      </c>
      <c r="J228" s="19" t="inlineStr">
        <is>
          <t>Port Alfred</t>
        </is>
      </c>
      <c r="K228" s="19" t="inlineStr">
        <is>
          <t>South Africa</t>
        </is>
      </c>
      <c r="L228" s="19" t="inlineStr">
        <is>
          <t>https://www.lekkeslaap.co.za/accommodation/kellys-beachfront-apartments</t>
        </is>
      </c>
      <c r="M228" s="19" t="b">
        <v>0</v>
      </c>
      <c r="N228" s="19" t="inlineStr"/>
      <c r="O228" s="19" t="b">
        <v>0</v>
      </c>
    </row>
    <row r="229">
      <c r="A229" s="20" t="n">
        <v>2739</v>
      </c>
      <c r="B229" s="20" t="inlineStr">
        <is>
          <t>Kowie River Guest House</t>
        </is>
      </c>
      <c r="C229" s="20" t="inlineStr">
        <is>
          <t>Self Catering</t>
        </is>
      </c>
      <c r="D229" s="20" t="n">
        <v>1600</v>
      </c>
      <c r="E229" s="20" t="inlineStr">
        <is>
          <t>Premium</t>
        </is>
      </c>
      <c r="F229" s="20" t="n">
        <v>29</v>
      </c>
      <c r="G229" s="20" t="n">
        <v>3.22</v>
      </c>
      <c r="H229" s="20" t="inlineStr">
        <is>
          <t>Port Alfred Port Alfred</t>
        </is>
      </c>
      <c r="I229" s="20" t="inlineStr">
        <is>
          <t>Port Alfred Port Alfred</t>
        </is>
      </c>
      <c r="J229" s="20" t="inlineStr">
        <is>
          <t>Port Alfred</t>
        </is>
      </c>
      <c r="K229" s="20" t="inlineStr">
        <is>
          <t>South Africa</t>
        </is>
      </c>
      <c r="L229" s="20" t="inlineStr">
        <is>
          <t>https://www.lekkeslaap.co.za/accommodation/kowie-river-guest-house</t>
        </is>
      </c>
      <c r="M229" s="20" t="b">
        <v>0</v>
      </c>
      <c r="N229" s="20" t="inlineStr"/>
      <c r="O229" s="20" t="b">
        <v>0</v>
      </c>
    </row>
    <row r="230">
      <c r="A230" s="19" t="n">
        <v>67873</v>
      </c>
      <c r="B230" s="19" t="inlineStr">
        <is>
          <t>Itongasi Holiday Flat 28</t>
        </is>
      </c>
      <c r="C230" s="19" t="inlineStr">
        <is>
          <t>Self Catering</t>
        </is>
      </c>
      <c r="D230" s="19" t="n">
        <v>1080</v>
      </c>
      <c r="E230" s="19" t="inlineStr">
        <is>
          <t>Mid-Range</t>
        </is>
      </c>
      <c r="F230" s="19" t="n">
        <v>14</v>
      </c>
      <c r="G230" s="19" t="n">
        <v>1.3</v>
      </c>
      <c r="H230" s="19" t="inlineStr">
        <is>
          <t>Glenmore Beach</t>
        </is>
      </c>
      <c r="I230" s="19" t="inlineStr">
        <is>
          <t>Port Edward</t>
        </is>
      </c>
      <c r="J230" s="19" t="inlineStr">
        <is>
          <t>Port Edward</t>
        </is>
      </c>
      <c r="K230" s="19" t="inlineStr">
        <is>
          <t>South Africa</t>
        </is>
      </c>
      <c r="L230" s="19" t="inlineStr">
        <is>
          <t>https://www.lekkeslaap.co.za/accommodation/itongasi-holiday-flat-28</t>
        </is>
      </c>
      <c r="M230" s="19" t="b">
        <v>0</v>
      </c>
      <c r="N230" s="19" t="inlineStr"/>
      <c r="O230" s="19" t="b">
        <v>0</v>
      </c>
    </row>
    <row r="231">
      <c r="A231" s="20" t="n">
        <v>31580</v>
      </c>
      <c r="B231" s="20" t="inlineStr">
        <is>
          <t>Deo Gratia Beach House</t>
        </is>
      </c>
      <c r="C231" s="20" t="inlineStr">
        <is>
          <t>Self Catering</t>
        </is>
      </c>
      <c r="D231" s="20" t="n">
        <v>2000</v>
      </c>
      <c r="E231" s="20" t="inlineStr">
        <is>
          <t>Premium</t>
        </is>
      </c>
      <c r="F231" s="20" t="n">
        <v>11</v>
      </c>
      <c r="G231" s="20" t="n">
        <v>1.22</v>
      </c>
      <c r="H231" s="20" t="inlineStr">
        <is>
          <t>Leisure Bay</t>
        </is>
      </c>
      <c r="I231" s="20" t="inlineStr">
        <is>
          <t>Port Edward</t>
        </is>
      </c>
      <c r="J231" s="20" t="inlineStr">
        <is>
          <t>Port Edward</t>
        </is>
      </c>
      <c r="K231" s="20" t="inlineStr">
        <is>
          <t>South Africa</t>
        </is>
      </c>
      <c r="L231" s="20" t="inlineStr">
        <is>
          <t>https://www.lekkeslaap.co.za/accommodation/deo-gratia-beach-house</t>
        </is>
      </c>
      <c r="M231" s="20" t="b">
        <v>0</v>
      </c>
      <c r="N231" s="20" t="inlineStr"/>
      <c r="O231" s="20" t="b">
        <v>0</v>
      </c>
    </row>
    <row r="232">
      <c r="A232" s="19" t="n">
        <v>120624</v>
      </c>
      <c r="B232" s="19" t="inlineStr">
        <is>
          <t>Milkwood Lodge 12</t>
        </is>
      </c>
      <c r="C232" s="19" t="inlineStr">
        <is>
          <t>Self Catering</t>
        </is>
      </c>
      <c r="D232" s="19" t="n">
        <v>1300</v>
      </c>
      <c r="E232" s="19" t="inlineStr">
        <is>
          <t>Premium</t>
        </is>
      </c>
      <c r="F232" s="19" t="n">
        <v>2</v>
      </c>
      <c r="G232" s="19" t="n">
        <v>0.22</v>
      </c>
      <c r="H232" s="19" t="inlineStr">
        <is>
          <t>Glenmore Beach</t>
        </is>
      </c>
      <c r="I232" s="19" t="inlineStr">
        <is>
          <t>Port Edward</t>
        </is>
      </c>
      <c r="J232" s="19" t="inlineStr">
        <is>
          <t>Port Edward</t>
        </is>
      </c>
      <c r="K232" s="19" t="inlineStr">
        <is>
          <t>South Africa</t>
        </is>
      </c>
      <c r="L232" s="19" t="inlineStr">
        <is>
          <t>https://www.lekkeslaap.co.za/accommodation/milkwood-lodge-12-96</t>
        </is>
      </c>
      <c r="M232" s="19" t="b">
        <v>0</v>
      </c>
      <c r="N232" s="19" t="inlineStr"/>
      <c r="O232" s="19" t="b">
        <v>0</v>
      </c>
    </row>
    <row r="233">
      <c r="A233" s="20" t="n">
        <v>154819</v>
      </c>
      <c r="B233" s="20" t="inlineStr">
        <is>
          <t>Burnamwood @ Forest Homes</t>
        </is>
      </c>
      <c r="C233" s="20" t="inlineStr">
        <is>
          <t>Self Catering</t>
        </is>
      </c>
      <c r="D233" s="20" t="n">
        <v>800</v>
      </c>
      <c r="E233" s="20" t="inlineStr">
        <is>
          <t>Mid-Range</t>
        </is>
      </c>
      <c r="F233" s="20" t="n">
        <v>1</v>
      </c>
      <c r="G233" s="20" t="n">
        <v>0.09</v>
      </c>
      <c r="H233" s="20" t="inlineStr">
        <is>
          <t>Palm Beach</t>
        </is>
      </c>
      <c r="I233" s="20" t="inlineStr">
        <is>
          <t>Port Edward</t>
        </is>
      </c>
      <c r="J233" s="20" t="inlineStr">
        <is>
          <t>Port Edward</t>
        </is>
      </c>
      <c r="K233" s="20" t="inlineStr">
        <is>
          <t>South Africa</t>
        </is>
      </c>
      <c r="L233" s="20" t="inlineStr">
        <is>
          <t>https://www.lekkeslaap.co.za/accommodation/burnamwood--forest-homes</t>
        </is>
      </c>
      <c r="M233" s="20" t="b">
        <v>1</v>
      </c>
      <c r="N233" s="20" t="n">
        <v>33</v>
      </c>
      <c r="O233" s="20" t="b">
        <v>0</v>
      </c>
    </row>
    <row r="234">
      <c r="A234" s="19" t="n">
        <v>62516</v>
      </c>
      <c r="B234" s="19" t="inlineStr">
        <is>
          <t>Eden Wilds 88</t>
        </is>
      </c>
      <c r="C234" s="19" t="inlineStr">
        <is>
          <t>Self Catering</t>
        </is>
      </c>
      <c r="D234" s="19" t="n">
        <v>525</v>
      </c>
      <c r="E234" s="19" t="inlineStr">
        <is>
          <t>Budget</t>
        </is>
      </c>
      <c r="F234" s="19" t="n">
        <v>55</v>
      </c>
      <c r="G234" s="19" t="n">
        <v>4.07</v>
      </c>
      <c r="H234" s="19" t="inlineStr">
        <is>
          <t>Banner Rest</t>
        </is>
      </c>
      <c r="I234" s="19" t="inlineStr">
        <is>
          <t>Port Edward</t>
        </is>
      </c>
      <c r="J234" s="19" t="inlineStr">
        <is>
          <t>Port Edward</t>
        </is>
      </c>
      <c r="K234" s="19" t="inlineStr">
        <is>
          <t>South Africa</t>
        </is>
      </c>
      <c r="L234" s="19" t="inlineStr">
        <is>
          <t>https://www.lekkeslaap.co.za/accommodation/88-eden-wilds</t>
        </is>
      </c>
      <c r="M234" s="19" t="b">
        <v>0</v>
      </c>
      <c r="N234" s="19" t="inlineStr"/>
      <c r="O234" s="19" t="b">
        <v>0</v>
      </c>
    </row>
    <row r="235">
      <c r="A235" s="20" t="n">
        <v>32548</v>
      </c>
      <c r="B235" s="20" t="inlineStr">
        <is>
          <t>Leisure Bay Self-catering</t>
        </is>
      </c>
      <c r="C235" s="20" t="inlineStr">
        <is>
          <t>Self Catering</t>
        </is>
      </c>
      <c r="D235" s="20" t="n">
        <v>750</v>
      </c>
      <c r="E235" s="20" t="inlineStr">
        <is>
          <t>Mid-Range</t>
        </is>
      </c>
      <c r="F235" s="20" t="n">
        <v>44</v>
      </c>
      <c r="G235" s="20" t="n">
        <v>4.07</v>
      </c>
      <c r="H235" s="20" t="inlineStr">
        <is>
          <t>Leisure Bay</t>
        </is>
      </c>
      <c r="I235" s="20" t="inlineStr">
        <is>
          <t>Port Edward</t>
        </is>
      </c>
      <c r="J235" s="20" t="inlineStr">
        <is>
          <t>Port Edward</t>
        </is>
      </c>
      <c r="K235" s="20" t="inlineStr">
        <is>
          <t>South Africa</t>
        </is>
      </c>
      <c r="L235" s="20" t="inlineStr">
        <is>
          <t>https://www.lekkeslaap.co.za/accommodation/leisure-bay-self-catering</t>
        </is>
      </c>
      <c r="M235" s="20" t="b">
        <v>0</v>
      </c>
      <c r="N235" s="20" t="inlineStr"/>
      <c r="O235" s="20" t="b">
        <v>0</v>
      </c>
    </row>
    <row r="236">
      <c r="A236" s="19" t="n">
        <v>47466</v>
      </c>
      <c r="B236" s="19" t="inlineStr">
        <is>
          <t>Tuscany By The Sea</t>
        </is>
      </c>
      <c r="C236" s="19" t="inlineStr">
        <is>
          <t>Self Catering</t>
        </is>
      </c>
      <c r="D236" s="19" t="n">
        <v>4200</v>
      </c>
      <c r="E236" s="19" t="inlineStr">
        <is>
          <t>Luxury</t>
        </is>
      </c>
      <c r="F236" s="19" t="n">
        <v>4</v>
      </c>
      <c r="G236" s="19" t="n">
        <v>0.5600000000000001</v>
      </c>
      <c r="H236" s="19" t="inlineStr">
        <is>
          <t>Port Edward Port Edward</t>
        </is>
      </c>
      <c r="I236" s="19" t="inlineStr">
        <is>
          <t>Port Edward Port Edward</t>
        </is>
      </c>
      <c r="J236" s="19" t="inlineStr">
        <is>
          <t>Port Edward</t>
        </is>
      </c>
      <c r="K236" s="19" t="inlineStr">
        <is>
          <t>South Africa</t>
        </is>
      </c>
      <c r="L236" s="19" t="inlineStr">
        <is>
          <t>https://www.lekkeslaap.co.za/accommodation/tuscany-by-the-sea</t>
        </is>
      </c>
      <c r="M236" s="19" t="b">
        <v>0</v>
      </c>
      <c r="N236" s="19" t="inlineStr"/>
      <c r="O236" s="19" t="b">
        <v>0</v>
      </c>
    </row>
    <row r="237">
      <c r="A237" s="20" t="n">
        <v>63017</v>
      </c>
      <c r="B237" s="20" t="inlineStr">
        <is>
          <t>Umtamvuna View Cabanas</t>
        </is>
      </c>
      <c r="C237" s="20" t="inlineStr">
        <is>
          <t>Self Catering</t>
        </is>
      </c>
      <c r="D237" s="20" t="n">
        <v>1600</v>
      </c>
      <c r="E237" s="20" t="inlineStr">
        <is>
          <t>Premium</t>
        </is>
      </c>
      <c r="F237" s="20" t="n">
        <v>14</v>
      </c>
      <c r="G237" s="20" t="n">
        <v>1.56</v>
      </c>
      <c r="H237" s="20" t="inlineStr">
        <is>
          <t>Rennies Beach</t>
        </is>
      </c>
      <c r="I237" s="20" t="inlineStr">
        <is>
          <t>Port Edward</t>
        </is>
      </c>
      <c r="J237" s="20" t="inlineStr">
        <is>
          <t>Port Edward</t>
        </is>
      </c>
      <c r="K237" s="20" t="inlineStr">
        <is>
          <t>South Africa</t>
        </is>
      </c>
      <c r="L237" s="20" t="inlineStr">
        <is>
          <t>https://www.lekkeslaap.co.za/accommodation/umtamvuna-view-cabanas</t>
        </is>
      </c>
      <c r="M237" s="20" t="b">
        <v>0</v>
      </c>
      <c r="N237" s="20" t="inlineStr"/>
      <c r="O237" s="20" t="b">
        <v>0</v>
      </c>
    </row>
    <row r="238">
      <c r="A238" s="19" t="n">
        <v>146883</v>
      </c>
      <c r="B238" s="19" t="inlineStr">
        <is>
          <t>Palm Beach Niche</t>
        </is>
      </c>
      <c r="C238" s="19" t="inlineStr">
        <is>
          <t>Self Catering</t>
        </is>
      </c>
      <c r="D238" s="19" t="n">
        <v>900</v>
      </c>
      <c r="E238" s="19" t="inlineStr">
        <is>
          <t>Mid-Range</t>
        </is>
      </c>
      <c r="F238" s="19" t="n">
        <v>8</v>
      </c>
      <c r="G238" s="19" t="n">
        <v>0.74</v>
      </c>
      <c r="H238" s="19" t="inlineStr">
        <is>
          <t>Palm Beach</t>
        </is>
      </c>
      <c r="I238" s="19" t="inlineStr">
        <is>
          <t>Port Edward</t>
        </is>
      </c>
      <c r="J238" s="19" t="inlineStr">
        <is>
          <t>Port Edward</t>
        </is>
      </c>
      <c r="K238" s="19" t="inlineStr">
        <is>
          <t>South Africa</t>
        </is>
      </c>
      <c r="L238" s="19" t="inlineStr">
        <is>
          <t>https://www.lekkeslaap.co.za/accommodation/palm-beach-niche</t>
        </is>
      </c>
      <c r="M238" s="19" t="b">
        <v>0</v>
      </c>
      <c r="N238" s="19" t="inlineStr"/>
      <c r="O238" s="19" t="b">
        <v>0</v>
      </c>
    </row>
    <row r="239">
      <c r="A239" s="20" t="n">
        <v>65190</v>
      </c>
      <c r="B239" s="20" t="inlineStr">
        <is>
          <t>Salt Therapy</t>
        </is>
      </c>
      <c r="C239" s="20" t="inlineStr">
        <is>
          <t>Self Catering</t>
        </is>
      </c>
      <c r="D239" s="20" t="n">
        <v>1000</v>
      </c>
      <c r="E239" s="20" t="inlineStr">
        <is>
          <t>Mid-Range</t>
        </is>
      </c>
      <c r="F239" s="20" t="n">
        <v>3</v>
      </c>
      <c r="G239" s="20" t="n">
        <v>0.28</v>
      </c>
      <c r="H239" s="20" t="inlineStr">
        <is>
          <t>Port Edward Port Edward</t>
        </is>
      </c>
      <c r="I239" s="20" t="inlineStr">
        <is>
          <t>Port Edward Port Edward</t>
        </is>
      </c>
      <c r="J239" s="20" t="inlineStr">
        <is>
          <t>Port Edward</t>
        </is>
      </c>
      <c r="K239" s="20" t="inlineStr">
        <is>
          <t>South Africa</t>
        </is>
      </c>
      <c r="L239" s="20" t="inlineStr">
        <is>
          <t>https://www.lekkeslaap.co.za/accommodation/salt-therapy</t>
        </is>
      </c>
      <c r="M239" s="20" t="b">
        <v>0</v>
      </c>
      <c r="N239" s="20" t="inlineStr"/>
      <c r="O239" s="20" t="b">
        <v>0</v>
      </c>
    </row>
    <row r="240">
      <c r="A240" s="19" t="n">
        <v>11561</v>
      </c>
      <c r="B240" s="19" t="inlineStr">
        <is>
          <t>Swept Away Guesthouse</t>
        </is>
      </c>
      <c r="C240" s="19" t="inlineStr">
        <is>
          <t>Guest House</t>
        </is>
      </c>
      <c r="D240" s="19" t="n">
        <v>1395</v>
      </c>
      <c r="E240" s="19" t="inlineStr">
        <is>
          <t>Premium</t>
        </is>
      </c>
      <c r="F240" s="19" t="n">
        <v>126</v>
      </c>
      <c r="G240" s="19" t="n">
        <v>14</v>
      </c>
      <c r="H240" s="19" t="inlineStr">
        <is>
          <t>Yzerfontein Yzerfontein</t>
        </is>
      </c>
      <c r="I240" s="19" t="inlineStr">
        <is>
          <t>Yzerfontein Yzerfontein</t>
        </is>
      </c>
      <c r="J240" s="19" t="inlineStr">
        <is>
          <t>Yzerfontein</t>
        </is>
      </c>
      <c r="K240" s="19" t="inlineStr">
        <is>
          <t>South Africa</t>
        </is>
      </c>
      <c r="L240" s="19" t="inlineStr">
        <is>
          <t>https://www.lekkeslaap.co.za/accommodation/swept-away-guesthouse</t>
        </is>
      </c>
      <c r="M240" s="19" t="b">
        <v>0</v>
      </c>
      <c r="N240" s="19" t="inlineStr"/>
      <c r="O240" s="19" t="b">
        <v>0</v>
      </c>
    </row>
    <row r="241">
      <c r="A241" s="20" t="n">
        <v>30738</v>
      </c>
      <c r="B241" s="20" t="inlineStr">
        <is>
          <t>Dolfin House</t>
        </is>
      </c>
      <c r="C241" s="20" t="inlineStr">
        <is>
          <t>Self Catering</t>
        </is>
      </c>
      <c r="D241" s="20" t="n">
        <v>2200</v>
      </c>
      <c r="E241" s="20" t="inlineStr">
        <is>
          <t>Premium</t>
        </is>
      </c>
      <c r="F241" s="20" t="n">
        <v>110</v>
      </c>
      <c r="G241" s="20" t="n">
        <v>12.22</v>
      </c>
      <c r="H241" s="20" t="inlineStr">
        <is>
          <t>Yzerfontein Yzerfontein</t>
        </is>
      </c>
      <c r="I241" s="20" t="inlineStr">
        <is>
          <t>Yzerfontein Yzerfontein</t>
        </is>
      </c>
      <c r="J241" s="20" t="inlineStr">
        <is>
          <t>Yzerfontein</t>
        </is>
      </c>
      <c r="K241" s="20" t="inlineStr">
        <is>
          <t>South Africa</t>
        </is>
      </c>
      <c r="L241" s="20" t="inlineStr">
        <is>
          <t>https://www.lekkeslaap.co.za/accommodation/dolfin-house</t>
        </is>
      </c>
      <c r="M241" s="20" t="b">
        <v>0</v>
      </c>
      <c r="N241" s="20" t="inlineStr"/>
      <c r="O241" s="20" t="b">
        <v>0</v>
      </c>
    </row>
    <row r="242">
      <c r="A242" s="19" t="n">
        <v>142137</v>
      </c>
      <c r="B242" s="19" t="inlineStr">
        <is>
          <t>The Audrey Hepburn Suite</t>
        </is>
      </c>
      <c r="C242" s="19" t="inlineStr">
        <is>
          <t>Self Catering</t>
        </is>
      </c>
      <c r="D242" s="19" t="n">
        <v>1440</v>
      </c>
      <c r="E242" s="19" t="inlineStr">
        <is>
          <t>Premium</t>
        </is>
      </c>
      <c r="F242" s="19" t="n">
        <v>12</v>
      </c>
      <c r="G242" s="19" t="n">
        <v>1.33</v>
      </c>
      <c r="H242" s="19" t="inlineStr">
        <is>
          <t>Yzerfontein Yzerfontein</t>
        </is>
      </c>
      <c r="I242" s="19" t="inlineStr">
        <is>
          <t>Yzerfontein Yzerfontein</t>
        </is>
      </c>
      <c r="J242" s="19" t="inlineStr">
        <is>
          <t>Yzerfontein</t>
        </is>
      </c>
      <c r="K242" s="19" t="inlineStr">
        <is>
          <t>South Africa</t>
        </is>
      </c>
      <c r="L242" s="19" t="inlineStr">
        <is>
          <t>https://www.lekkeslaap.co.za/accommodation/the-audrey-hepburn-suite</t>
        </is>
      </c>
      <c r="M242" s="19" t="b">
        <v>0</v>
      </c>
      <c r="N242" s="19" t="inlineStr"/>
      <c r="O242" s="19" t="b">
        <v>0</v>
      </c>
    </row>
    <row r="243">
      <c r="A243" s="20" t="n">
        <v>83331</v>
      </c>
      <c r="B243" s="20" t="inlineStr">
        <is>
          <t>Hemelstoep</t>
        </is>
      </c>
      <c r="C243" s="20" t="inlineStr">
        <is>
          <t>Self Catering</t>
        </is>
      </c>
      <c r="D243" s="20" t="n">
        <v>792</v>
      </c>
      <c r="E243" s="20" t="inlineStr">
        <is>
          <t>Mid-Range</t>
        </is>
      </c>
      <c r="F243" s="20" t="n">
        <v>24</v>
      </c>
      <c r="G243" s="20" t="n">
        <v>2.22</v>
      </c>
      <c r="H243" s="20" t="inlineStr">
        <is>
          <t>Yzerfontein Yzerfontein</t>
        </is>
      </c>
      <c r="I243" s="20" t="inlineStr">
        <is>
          <t>Yzerfontein Yzerfontein</t>
        </is>
      </c>
      <c r="J243" s="20" t="inlineStr">
        <is>
          <t>Yzerfontein</t>
        </is>
      </c>
      <c r="K243" s="20" t="inlineStr">
        <is>
          <t>South Africa</t>
        </is>
      </c>
      <c r="L243" s="20" t="inlineStr">
        <is>
          <t>https://www.lekkeslaap.co.za/accommodation/hemelstoep</t>
        </is>
      </c>
      <c r="M243" s="20" t="b">
        <v>0</v>
      </c>
      <c r="N243" s="20" t="inlineStr"/>
      <c r="O243" s="20" t="b">
        <v>0</v>
      </c>
    </row>
    <row r="244">
      <c r="A244" s="19" t="n">
        <v>15553</v>
      </c>
      <c r="B244" s="19" t="inlineStr">
        <is>
          <t>No17 on Mile16</t>
        </is>
      </c>
      <c r="C244" s="19" t="inlineStr">
        <is>
          <t>Self Catering</t>
        </is>
      </c>
      <c r="D244" s="19" t="n">
        <v>2500</v>
      </c>
      <c r="E244" s="19" t="inlineStr">
        <is>
          <t>Luxury</t>
        </is>
      </c>
      <c r="F244" s="19" t="n">
        <v>93</v>
      </c>
      <c r="G244" s="19" t="n">
        <v>12.92</v>
      </c>
      <c r="H244" s="19" t="inlineStr">
        <is>
          <t>Yzerfontein Yzerfontein</t>
        </is>
      </c>
      <c r="I244" s="19" t="inlineStr">
        <is>
          <t>Yzerfontein Yzerfontein</t>
        </is>
      </c>
      <c r="J244" s="19" t="inlineStr">
        <is>
          <t>Yzerfontein</t>
        </is>
      </c>
      <c r="K244" s="19" t="inlineStr">
        <is>
          <t>South Africa</t>
        </is>
      </c>
      <c r="L244" s="19" t="inlineStr">
        <is>
          <t>https://www.lekkeslaap.co.za/accommodation/no17-on-mile16</t>
        </is>
      </c>
      <c r="M244" s="19" t="b">
        <v>0</v>
      </c>
      <c r="N244" s="19" t="inlineStr"/>
      <c r="O244" s="19" t="b">
        <v>0</v>
      </c>
    </row>
    <row r="245">
      <c r="A245" s="20" t="n">
        <v>125959</v>
      </c>
      <c r="B245" s="20" t="inlineStr">
        <is>
          <t>Villa Mimosa</t>
        </is>
      </c>
      <c r="C245" s="20" t="inlineStr">
        <is>
          <t>Self Catering</t>
        </is>
      </c>
      <c r="D245" s="20" t="n">
        <v>3000</v>
      </c>
      <c r="E245" s="20" t="inlineStr">
        <is>
          <t>Luxury</t>
        </is>
      </c>
      <c r="F245" s="20" t="n">
        <v>16</v>
      </c>
      <c r="G245" s="20" t="n">
        <v>2.22</v>
      </c>
      <c r="H245" s="20" t="inlineStr">
        <is>
          <t>Yzerfontein Yzerfontein</t>
        </is>
      </c>
      <c r="I245" s="20" t="inlineStr">
        <is>
          <t>Yzerfontein Yzerfontein</t>
        </is>
      </c>
      <c r="J245" s="20" t="inlineStr">
        <is>
          <t>Yzerfontein</t>
        </is>
      </c>
      <c r="K245" s="20" t="inlineStr">
        <is>
          <t>South Africa</t>
        </is>
      </c>
      <c r="L245" s="20" t="inlineStr">
        <is>
          <t>https://www.lekkeslaap.co.za/accommodation/villa-mimosa-11</t>
        </is>
      </c>
      <c r="M245" s="20" t="b">
        <v>0</v>
      </c>
      <c r="N245" s="20" t="inlineStr"/>
      <c r="O245" s="20" t="b">
        <v>0</v>
      </c>
    </row>
    <row r="246">
      <c r="A246" s="19" t="n">
        <v>18502</v>
      </c>
      <c r="B246" s="19" t="inlineStr">
        <is>
          <t>Chez James</t>
        </is>
      </c>
      <c r="C246" s="19" t="inlineStr">
        <is>
          <t>Self Catering</t>
        </is>
      </c>
      <c r="D246" s="19" t="n">
        <v>1620</v>
      </c>
      <c r="E246" s="19" t="inlineStr">
        <is>
          <t>Premium</t>
        </is>
      </c>
      <c r="F246" s="19" t="n">
        <v>40</v>
      </c>
      <c r="G246" s="19" t="n">
        <v>4.44</v>
      </c>
      <c r="H246" s="19" t="inlineStr">
        <is>
          <t>Yzerfontein Yzerfontein</t>
        </is>
      </c>
      <c r="I246" s="19" t="inlineStr">
        <is>
          <t>Yzerfontein Yzerfontein</t>
        </is>
      </c>
      <c r="J246" s="19" t="inlineStr">
        <is>
          <t>Yzerfontein</t>
        </is>
      </c>
      <c r="K246" s="19" t="inlineStr">
        <is>
          <t>South Africa</t>
        </is>
      </c>
      <c r="L246" s="19" t="inlineStr">
        <is>
          <t>https://www.lekkeslaap.co.za/accommodation/chez-james</t>
        </is>
      </c>
      <c r="M246" s="19" t="b">
        <v>0</v>
      </c>
      <c r="N246" s="19" t="inlineStr"/>
      <c r="O246" s="19" t="b">
        <v>0</v>
      </c>
    </row>
    <row r="247">
      <c r="A247" s="20" t="n">
        <v>92987</v>
      </c>
      <c r="B247" s="20" t="inlineStr">
        <is>
          <t>Lazy@Yzer - Spectacular Seaview</t>
        </is>
      </c>
      <c r="C247" s="20" t="inlineStr">
        <is>
          <t>Self Catering</t>
        </is>
      </c>
      <c r="D247" s="20" t="n">
        <v>5500</v>
      </c>
      <c r="E247" s="20" t="inlineStr">
        <is>
          <t>Luxury</t>
        </is>
      </c>
      <c r="F247" s="20" t="n">
        <v>25</v>
      </c>
      <c r="G247" s="20" t="n">
        <v>3.47</v>
      </c>
      <c r="H247" s="20" t="inlineStr">
        <is>
          <t>Yzerfontein Yzerfontein</t>
        </is>
      </c>
      <c r="I247" s="20" t="inlineStr">
        <is>
          <t>Yzerfontein Yzerfontein</t>
        </is>
      </c>
      <c r="J247" s="20" t="inlineStr">
        <is>
          <t>Yzerfontein</t>
        </is>
      </c>
      <c r="K247" s="20" t="inlineStr">
        <is>
          <t>South Africa</t>
        </is>
      </c>
      <c r="L247" s="20" t="inlineStr">
        <is>
          <t>https://www.lekkeslaap.co.za/accommodation/35-versveld</t>
        </is>
      </c>
      <c r="M247" s="20" t="b">
        <v>0</v>
      </c>
      <c r="N247" s="20" t="inlineStr"/>
      <c r="O247" s="20" t="b">
        <v>0</v>
      </c>
    </row>
    <row r="248">
      <c r="A248" s="19" t="n">
        <v>38549</v>
      </c>
      <c r="B248" s="19" t="inlineStr">
        <is>
          <t>Lugkasteel</t>
        </is>
      </c>
      <c r="C248" s="19" t="inlineStr">
        <is>
          <t>Self Catering</t>
        </is>
      </c>
      <c r="D248" s="19" t="n">
        <v>3300</v>
      </c>
      <c r="E248" s="19" t="inlineStr">
        <is>
          <t>Luxury</t>
        </is>
      </c>
      <c r="F248" s="19" t="n">
        <v>80</v>
      </c>
      <c r="G248" s="19" t="n">
        <v>11.11</v>
      </c>
      <c r="H248" s="19" t="inlineStr">
        <is>
          <t>Yzerfontein Yzerfontein</t>
        </is>
      </c>
      <c r="I248" s="19" t="inlineStr">
        <is>
          <t>Yzerfontein Yzerfontein</t>
        </is>
      </c>
      <c r="J248" s="19" t="inlineStr">
        <is>
          <t>Yzerfontein</t>
        </is>
      </c>
      <c r="K248" s="19" t="inlineStr">
        <is>
          <t>South Africa</t>
        </is>
      </c>
      <c r="L248" s="19" t="inlineStr">
        <is>
          <t>https://www.lekkeslaap.co.za/accommodation/lugkasteel</t>
        </is>
      </c>
      <c r="M248" s="19" t="b">
        <v>0</v>
      </c>
      <c r="N248" s="19" t="inlineStr"/>
      <c r="O248" s="19" t="b">
        <v>0</v>
      </c>
    </row>
    <row r="249">
      <c r="A249" s="20" t="n">
        <v>88052</v>
      </c>
      <c r="B249" s="20" t="inlineStr">
        <is>
          <t>Mykonos Luxury Beach Accommodation</t>
        </is>
      </c>
      <c r="C249" s="20" t="inlineStr">
        <is>
          <t>B&amp;B</t>
        </is>
      </c>
      <c r="D249" s="20" t="n">
        <v>1440</v>
      </c>
      <c r="E249" s="20" t="inlineStr">
        <is>
          <t>Premium</t>
        </is>
      </c>
      <c r="F249" s="20" t="n">
        <v>12</v>
      </c>
      <c r="G249" s="20" t="n">
        <v>1.33</v>
      </c>
      <c r="H249" s="20" t="inlineStr">
        <is>
          <t>St Francis Bay</t>
        </is>
      </c>
      <c r="I249" s="20" t="inlineStr">
        <is>
          <t>St Francis</t>
        </is>
      </c>
      <c r="J249" s="20" t="inlineStr">
        <is>
          <t>St Francis</t>
        </is>
      </c>
      <c r="K249" s="20" t="inlineStr">
        <is>
          <t>South Africa</t>
        </is>
      </c>
      <c r="L249" s="20" t="inlineStr">
        <is>
          <t>https://www.lekkeslaap.co.za/accommodation/my-konos-luxury-beach-accommodation</t>
        </is>
      </c>
      <c r="M249" s="20" t="b">
        <v>0</v>
      </c>
      <c r="N249" s="20" t="inlineStr"/>
      <c r="O249" s="20" t="b">
        <v>0</v>
      </c>
    </row>
    <row r="250">
      <c r="A250" s="19" t="n">
        <v>38790</v>
      </c>
      <c r="B250" s="19" t="inlineStr">
        <is>
          <t>Ships Bell Apartments</t>
        </is>
      </c>
      <c r="C250" s="19" t="inlineStr">
        <is>
          <t>Self Catering</t>
        </is>
      </c>
      <c r="D250" s="19" t="n">
        <v>1100</v>
      </c>
      <c r="E250" s="19" t="inlineStr">
        <is>
          <t>Mid-Range</t>
        </is>
      </c>
      <c r="F250" s="19" t="n">
        <v>114</v>
      </c>
      <c r="G250" s="19" t="n">
        <v>10.56</v>
      </c>
      <c r="H250" s="19" t="inlineStr">
        <is>
          <t>St Francis Bay</t>
        </is>
      </c>
      <c r="I250" s="19" t="inlineStr">
        <is>
          <t>St Francis</t>
        </is>
      </c>
      <c r="J250" s="19" t="inlineStr">
        <is>
          <t>St Francis</t>
        </is>
      </c>
      <c r="K250" s="19" t="inlineStr">
        <is>
          <t>South Africa</t>
        </is>
      </c>
      <c r="L250" s="19" t="inlineStr">
        <is>
          <t>https://www.lekkeslaap.co.za/accommodation/ships-bell-apartments</t>
        </is>
      </c>
      <c r="M250" s="19" t="b">
        <v>0</v>
      </c>
      <c r="N250" s="19" t="inlineStr"/>
      <c r="O250" s="19" t="b">
        <v>0</v>
      </c>
    </row>
    <row r="251">
      <c r="A251" s="20" t="n">
        <v>33189</v>
      </c>
      <c r="B251" s="20" t="inlineStr">
        <is>
          <t>Barnard Self-Catering Accommodation</t>
        </is>
      </c>
      <c r="C251" s="20" t="inlineStr">
        <is>
          <t>Self Catering</t>
        </is>
      </c>
      <c r="D251" s="20" t="n">
        <v>1050</v>
      </c>
      <c r="E251" s="20" t="inlineStr">
        <is>
          <t>Mid-Range</t>
        </is>
      </c>
      <c r="F251" s="20" t="n">
        <v>37</v>
      </c>
      <c r="G251" s="20" t="n">
        <v>3.43</v>
      </c>
      <c r="H251" s="20" t="inlineStr">
        <is>
          <t>St Francis Bay</t>
        </is>
      </c>
      <c r="I251" s="20" t="inlineStr">
        <is>
          <t>St Francis</t>
        </is>
      </c>
      <c r="J251" s="20" t="inlineStr">
        <is>
          <t>St Francis</t>
        </is>
      </c>
      <c r="K251" s="20" t="inlineStr">
        <is>
          <t>South Africa</t>
        </is>
      </c>
      <c r="L251" s="20" t="inlineStr">
        <is>
          <t>https://www.lekkeslaap.co.za/accommodation/barnard-self-catering-apartments</t>
        </is>
      </c>
      <c r="M251" s="20" t="b">
        <v>0</v>
      </c>
      <c r="N251" s="20" t="inlineStr"/>
      <c r="O251" s="20" t="b">
        <v>0</v>
      </c>
    </row>
    <row r="252">
      <c r="A252" s="19" t="n">
        <v>103897</v>
      </c>
      <c r="B252" s="19" t="inlineStr">
        <is>
          <t>Rustgevonden</t>
        </is>
      </c>
      <c r="C252" s="19" t="inlineStr">
        <is>
          <t>Self Catering</t>
        </is>
      </c>
      <c r="D252" s="19" t="n">
        <v>3320</v>
      </c>
      <c r="E252" s="19" t="inlineStr">
        <is>
          <t>Luxury</t>
        </is>
      </c>
      <c r="F252" s="19" t="n">
        <v>13</v>
      </c>
      <c r="G252" s="19" t="n">
        <v>1.81</v>
      </c>
      <c r="H252" s="19" t="inlineStr">
        <is>
          <t>Cape St Francis</t>
        </is>
      </c>
      <c r="I252" s="19" t="inlineStr">
        <is>
          <t>St Francis</t>
        </is>
      </c>
      <c r="J252" s="19" t="inlineStr">
        <is>
          <t>St Francis</t>
        </is>
      </c>
      <c r="K252" s="19" t="inlineStr">
        <is>
          <t>South Africa</t>
        </is>
      </c>
      <c r="L252" s="19" t="inlineStr">
        <is>
          <t>https://www.lekkeslaap.co.za/accommodation/rustgevonden-35</t>
        </is>
      </c>
      <c r="M252" s="19" t="b">
        <v>0</v>
      </c>
      <c r="N252" s="19" t="inlineStr"/>
      <c r="O252" s="19" t="b">
        <v>0</v>
      </c>
    </row>
    <row r="253">
      <c r="A253" s="20" t="n">
        <v>95535</v>
      </c>
      <c r="B253" s="20" t="inlineStr">
        <is>
          <t>Tree Aloe Guest House</t>
        </is>
      </c>
      <c r="C253" s="20" t="inlineStr">
        <is>
          <t>Guest House</t>
        </is>
      </c>
      <c r="D253" s="20" t="n">
        <v>990</v>
      </c>
      <c r="E253" s="20" t="inlineStr">
        <is>
          <t>Mid-Range</t>
        </is>
      </c>
      <c r="F253" s="20" t="n">
        <v>13</v>
      </c>
      <c r="G253" s="20" t="n">
        <v>1.2</v>
      </c>
      <c r="H253" s="20" t="inlineStr">
        <is>
          <t>St Francis Bay</t>
        </is>
      </c>
      <c r="I253" s="20" t="inlineStr">
        <is>
          <t>St Francis</t>
        </is>
      </c>
      <c r="J253" s="20" t="inlineStr">
        <is>
          <t>St Francis</t>
        </is>
      </c>
      <c r="K253" s="20" t="inlineStr">
        <is>
          <t>South Africa</t>
        </is>
      </c>
      <c r="L253" s="20" t="inlineStr">
        <is>
          <t>https://www.lekkeslaap.co.za/accommodation/tree-aloe-guest-house</t>
        </is>
      </c>
      <c r="M253" s="20" t="b">
        <v>0</v>
      </c>
      <c r="N253" s="20" t="inlineStr"/>
      <c r="O253" s="20" t="b">
        <v>0</v>
      </c>
    </row>
    <row r="254">
      <c r="A254" s="19" t="n">
        <v>102443</v>
      </c>
      <c r="B254" s="19" t="inlineStr">
        <is>
          <t>Canal Guest House</t>
        </is>
      </c>
      <c r="C254" s="19" t="inlineStr">
        <is>
          <t>Guest House</t>
        </is>
      </c>
      <c r="D254" s="19" t="n">
        <v>2090</v>
      </c>
      <c r="E254" s="19" t="inlineStr">
        <is>
          <t>Premium</t>
        </is>
      </c>
      <c r="F254" s="19" t="n">
        <v>6</v>
      </c>
      <c r="G254" s="19" t="n">
        <v>0.67</v>
      </c>
      <c r="H254" s="19" t="inlineStr">
        <is>
          <t>St Francis Bay</t>
        </is>
      </c>
      <c r="I254" s="19" t="inlineStr">
        <is>
          <t>St Francis</t>
        </is>
      </c>
      <c r="J254" s="19" t="inlineStr">
        <is>
          <t>St Francis</t>
        </is>
      </c>
      <c r="K254" s="19" t="inlineStr">
        <is>
          <t>South Africa</t>
        </is>
      </c>
      <c r="L254" s="19" t="inlineStr">
        <is>
          <t>https://www.lekkeslaap.co.za/accommodation/canal-guest-house</t>
        </is>
      </c>
      <c r="M254" s="19" t="b">
        <v>0</v>
      </c>
      <c r="N254" s="19" t="inlineStr"/>
      <c r="O254" s="19" t="b">
        <v>0</v>
      </c>
    </row>
    <row r="255">
      <c r="A255" s="20" t="n">
        <v>145607</v>
      </c>
      <c r="B255" s="20" t="inlineStr">
        <is>
          <t>Santareme Breeze</t>
        </is>
      </c>
      <c r="C255" s="20" t="inlineStr">
        <is>
          <t>Self Catering</t>
        </is>
      </c>
      <c r="D255" s="20" t="n">
        <v>3000</v>
      </c>
      <c r="E255" s="20" t="inlineStr">
        <is>
          <t>Luxury</t>
        </is>
      </c>
      <c r="F255" s="20" t="n">
        <v>1</v>
      </c>
      <c r="G255" s="20" t="n">
        <v>0.14</v>
      </c>
      <c r="H255" s="20" t="inlineStr">
        <is>
          <t>St Francis Bay</t>
        </is>
      </c>
      <c r="I255" s="20" t="inlineStr">
        <is>
          <t>St Francis</t>
        </is>
      </c>
      <c r="J255" s="20" t="inlineStr">
        <is>
          <t>St Francis</t>
        </is>
      </c>
      <c r="K255" s="20" t="inlineStr">
        <is>
          <t>South Africa</t>
        </is>
      </c>
      <c r="L255" s="20" t="inlineStr">
        <is>
          <t>https://www.lekkeslaap.co.za/accommodation/santareme-breeze</t>
        </is>
      </c>
      <c r="M255" s="20" t="b">
        <v>0</v>
      </c>
      <c r="N255" s="20" t="inlineStr"/>
      <c r="O255" s="20" t="b">
        <v>0</v>
      </c>
    </row>
    <row r="256">
      <c r="A256" s="19" t="n">
        <v>63451</v>
      </c>
      <c r="B256" s="19" t="inlineStr">
        <is>
          <t>6 La Digue</t>
        </is>
      </c>
      <c r="C256" s="19" t="inlineStr">
        <is>
          <t>Self Catering</t>
        </is>
      </c>
      <c r="D256" s="19" t="n">
        <v>4900</v>
      </c>
      <c r="E256" s="19" t="inlineStr">
        <is>
          <t>Luxury</t>
        </is>
      </c>
      <c r="F256" s="19" t="n">
        <v>5</v>
      </c>
      <c r="G256" s="19" t="n">
        <v>0.6899999999999999</v>
      </c>
      <c r="H256" s="19" t="inlineStr">
        <is>
          <t>St Francis Bay</t>
        </is>
      </c>
      <c r="I256" s="19" t="inlineStr">
        <is>
          <t>St Francis</t>
        </is>
      </c>
      <c r="J256" s="19" t="inlineStr">
        <is>
          <t>St Francis</t>
        </is>
      </c>
      <c r="K256" s="19" t="inlineStr">
        <is>
          <t>South Africa</t>
        </is>
      </c>
      <c r="L256" s="19" t="inlineStr">
        <is>
          <t>https://www.lekkeslaap.co.za/accommodation/6-la-digue</t>
        </is>
      </c>
      <c r="M256" s="19" t="b">
        <v>0</v>
      </c>
      <c r="N256" s="19" t="inlineStr"/>
      <c r="O256" s="19" t="b">
        <v>0</v>
      </c>
    </row>
    <row r="257">
      <c r="A257" s="20" t="n">
        <v>107180</v>
      </c>
      <c r="B257" s="20" t="inlineStr">
        <is>
          <t>Ships Bell 16B</t>
        </is>
      </c>
      <c r="C257" s="20" t="inlineStr">
        <is>
          <t>Self Catering</t>
        </is>
      </c>
      <c r="D257" s="20" t="n">
        <v>1500</v>
      </c>
      <c r="E257" s="20" t="inlineStr">
        <is>
          <t>Premium</t>
        </is>
      </c>
      <c r="F257" s="20" t="n">
        <v>16</v>
      </c>
      <c r="G257" s="20" t="n">
        <v>1.78</v>
      </c>
      <c r="H257" s="20" t="inlineStr">
        <is>
          <t>St Francis Bay</t>
        </is>
      </c>
      <c r="I257" s="20" t="inlineStr">
        <is>
          <t>St Francis</t>
        </is>
      </c>
      <c r="J257" s="20" t="inlineStr">
        <is>
          <t>St Francis</t>
        </is>
      </c>
      <c r="K257" s="20" t="inlineStr">
        <is>
          <t>South Africa</t>
        </is>
      </c>
      <c r="L257" s="20" t="inlineStr">
        <is>
          <t>https://www.lekkeslaap.co.za/accommodation/shipsbell-16b</t>
        </is>
      </c>
      <c r="M257" s="20" t="b">
        <v>0</v>
      </c>
      <c r="N257" s="20" t="inlineStr"/>
      <c r="O257" s="20" t="b">
        <v>0</v>
      </c>
    </row>
    <row r="258">
      <c r="A258" s="19" t="n">
        <v>89875</v>
      </c>
      <c r="B258" s="19" t="inlineStr">
        <is>
          <t>At The Beach Cottage Apartment</t>
        </is>
      </c>
      <c r="C258" s="19" t="inlineStr">
        <is>
          <t>Self Catering</t>
        </is>
      </c>
      <c r="D258" s="19" t="n">
        <v>4000</v>
      </c>
      <c r="E258" s="19" t="inlineStr">
        <is>
          <t>Luxury</t>
        </is>
      </c>
      <c r="F258" s="19" t="n">
        <v>47</v>
      </c>
      <c r="G258" s="19" t="n">
        <v>6.53</v>
      </c>
      <c r="H258" s="19" t="inlineStr">
        <is>
          <t>Cape St Francis</t>
        </is>
      </c>
      <c r="I258" s="19" t="inlineStr">
        <is>
          <t>St Francis</t>
        </is>
      </c>
      <c r="J258" s="19" t="inlineStr">
        <is>
          <t>St Francis</t>
        </is>
      </c>
      <c r="K258" s="19" t="inlineStr">
        <is>
          <t>South Africa</t>
        </is>
      </c>
      <c r="L258" s="19" t="inlineStr">
        <is>
          <t>https://www.lekkeslaap.co.za/accommodation/at-the-beach-cottage-apartment</t>
        </is>
      </c>
      <c r="M258" s="19" t="b">
        <v>0</v>
      </c>
      <c r="N258" s="19" t="inlineStr"/>
      <c r="O258" s="19" t="b">
        <v>0</v>
      </c>
    </row>
    <row r="259">
      <c r="A259" s="20" t="n">
        <v>38302</v>
      </c>
      <c r="B259" s="20" t="inlineStr">
        <is>
          <t>4 Sea Cottage</t>
        </is>
      </c>
      <c r="C259" s="20" t="inlineStr">
        <is>
          <t>Self Catering</t>
        </is>
      </c>
      <c r="D259" s="20" t="n">
        <v>2207</v>
      </c>
      <c r="E259" s="20" t="inlineStr">
        <is>
          <t>Premium</t>
        </is>
      </c>
      <c r="F259" s="20" t="n">
        <v>31</v>
      </c>
      <c r="G259" s="20" t="n">
        <v>3.44</v>
      </c>
      <c r="H259" s="20" t="inlineStr">
        <is>
          <t>Langebaan Langebaan</t>
        </is>
      </c>
      <c r="I259" s="20" t="inlineStr">
        <is>
          <t>Langebaan Langebaan</t>
        </is>
      </c>
      <c r="J259" s="20" t="inlineStr">
        <is>
          <t>Langebaan</t>
        </is>
      </c>
      <c r="K259" s="20" t="inlineStr">
        <is>
          <t>South Africa</t>
        </is>
      </c>
      <c r="L259" s="20" t="inlineStr">
        <is>
          <t>https://www.lekkeslaap.co.za/accommodation/4-sea-cottage</t>
        </is>
      </c>
      <c r="M259" s="20" t="b">
        <v>1</v>
      </c>
      <c r="N259" s="20" t="n">
        <v>33</v>
      </c>
      <c r="O259" s="20" t="b">
        <v>0</v>
      </c>
    </row>
    <row r="260">
      <c r="A260" s="19" t="n">
        <v>48801</v>
      </c>
      <c r="B260" s="19" t="inlineStr">
        <is>
          <t>Raaswater</t>
        </is>
      </c>
      <c r="C260" s="19" t="inlineStr">
        <is>
          <t>Self Catering</t>
        </is>
      </c>
      <c r="D260" s="19" t="n">
        <v>1489</v>
      </c>
      <c r="E260" s="19" t="inlineStr">
        <is>
          <t>Premium</t>
        </is>
      </c>
      <c r="F260" s="19" t="n">
        <v>216</v>
      </c>
      <c r="G260" s="19" t="n">
        <v>24</v>
      </c>
      <c r="H260" s="19" t="inlineStr">
        <is>
          <t>Mykonos</t>
        </is>
      </c>
      <c r="I260" s="19" t="inlineStr">
        <is>
          <t>Langebaan</t>
        </is>
      </c>
      <c r="J260" s="19" t="inlineStr">
        <is>
          <t>Langebaan</t>
        </is>
      </c>
      <c r="K260" s="19" t="inlineStr">
        <is>
          <t>South Africa</t>
        </is>
      </c>
      <c r="L260" s="19" t="inlineStr">
        <is>
          <t>https://www.lekkeslaap.co.za/accommodation/raaswaterwestcoastlife-collection</t>
        </is>
      </c>
      <c r="M260" s="19" t="b">
        <v>0</v>
      </c>
      <c r="N260" s="19" t="inlineStr"/>
      <c r="O260" s="19" t="b">
        <v>0</v>
      </c>
    </row>
    <row r="261">
      <c r="A261" s="20" t="n">
        <v>117637</v>
      </c>
      <c r="B261" s="20" t="inlineStr">
        <is>
          <t>The Kite Manor</t>
        </is>
      </c>
      <c r="C261" s="20" t="inlineStr">
        <is>
          <t>Self Catering</t>
        </is>
      </c>
      <c r="D261" s="20" t="n">
        <v>1040</v>
      </c>
      <c r="E261" s="20" t="inlineStr">
        <is>
          <t>Mid-Range</t>
        </is>
      </c>
      <c r="F261" s="20" t="n">
        <v>42</v>
      </c>
      <c r="G261" s="20" t="n">
        <v>3.89</v>
      </c>
      <c r="H261" s="20" t="inlineStr">
        <is>
          <t>Langebaan Langebaan</t>
        </is>
      </c>
      <c r="I261" s="20" t="inlineStr">
        <is>
          <t>Langebaan Langebaan</t>
        </is>
      </c>
      <c r="J261" s="20" t="inlineStr">
        <is>
          <t>Langebaan</t>
        </is>
      </c>
      <c r="K261" s="20" t="inlineStr">
        <is>
          <t>South Africa</t>
        </is>
      </c>
      <c r="L261" s="20" t="inlineStr">
        <is>
          <t>https://www.lekkeslaap.co.za/accommodation/the-kite-shed</t>
        </is>
      </c>
      <c r="M261" s="20" t="b">
        <v>0</v>
      </c>
      <c r="N261" s="20" t="inlineStr"/>
      <c r="O261" s="20" t="b">
        <v>0</v>
      </c>
    </row>
    <row r="262">
      <c r="A262" s="19" t="n">
        <v>96348</v>
      </c>
      <c r="B262" s="19" t="inlineStr">
        <is>
          <t>38 @ Nivica</t>
        </is>
      </c>
      <c r="C262" s="19" t="inlineStr">
        <is>
          <t>Self Catering</t>
        </is>
      </c>
      <c r="D262" s="19" t="n">
        <v>1063</v>
      </c>
      <c r="E262" s="19" t="inlineStr">
        <is>
          <t>Mid-Range</t>
        </is>
      </c>
      <c r="F262" s="19" t="n">
        <v>24</v>
      </c>
      <c r="G262" s="19" t="n">
        <v>2.22</v>
      </c>
      <c r="H262" s="19" t="inlineStr">
        <is>
          <t>Olifantskop</t>
        </is>
      </c>
      <c r="I262" s="19" t="inlineStr">
        <is>
          <t>Langebaan</t>
        </is>
      </c>
      <c r="J262" s="19" t="inlineStr">
        <is>
          <t>Langebaan</t>
        </is>
      </c>
      <c r="K262" s="19" t="inlineStr">
        <is>
          <t>South Africa</t>
        </is>
      </c>
      <c r="L262" s="19" t="inlineStr">
        <is>
          <t>https://www.lekkeslaap.co.za/accommodation/38--nivica</t>
        </is>
      </c>
      <c r="M262" s="19" t="b">
        <v>0</v>
      </c>
      <c r="N262" s="19" t="inlineStr"/>
      <c r="O262" s="19" t="b">
        <v>0</v>
      </c>
    </row>
    <row r="263">
      <c r="A263" s="20" t="n">
        <v>34408</v>
      </c>
      <c r="B263" s="20" t="inlineStr">
        <is>
          <t>Glenfinnan Guest House</t>
        </is>
      </c>
      <c r="C263" s="20" t="inlineStr">
        <is>
          <t>Guest House</t>
        </is>
      </c>
      <c r="D263" s="20" t="n">
        <v>1450</v>
      </c>
      <c r="E263" s="20" t="inlineStr">
        <is>
          <t>Premium</t>
        </is>
      </c>
      <c r="F263" s="20" t="n">
        <v>27</v>
      </c>
      <c r="G263" s="20" t="n">
        <v>3</v>
      </c>
      <c r="H263" s="20" t="inlineStr">
        <is>
          <t>Langebaan Langebaan</t>
        </is>
      </c>
      <c r="I263" s="20" t="inlineStr">
        <is>
          <t>Langebaan Langebaan</t>
        </is>
      </c>
      <c r="J263" s="20" t="inlineStr">
        <is>
          <t>Langebaan</t>
        </is>
      </c>
      <c r="K263" s="20" t="inlineStr">
        <is>
          <t>South Africa</t>
        </is>
      </c>
      <c r="L263" s="20" t="inlineStr">
        <is>
          <t>https://www.lekkeslaap.co.za/accommodation/glenfinnan-guest-house</t>
        </is>
      </c>
      <c r="M263" s="20" t="b">
        <v>0</v>
      </c>
      <c r="N263" s="20" t="inlineStr"/>
      <c r="O263" s="20" t="b">
        <v>0</v>
      </c>
    </row>
    <row r="264">
      <c r="A264" s="19" t="n">
        <v>12986</v>
      </c>
      <c r="B264" s="19" t="inlineStr">
        <is>
          <t>On the Beach 1</t>
        </is>
      </c>
      <c r="C264" s="19" t="inlineStr">
        <is>
          <t>Self Catering</t>
        </is>
      </c>
      <c r="D264" s="19" t="n">
        <v>1432</v>
      </c>
      <c r="E264" s="19" t="inlineStr">
        <is>
          <t>Premium</t>
        </is>
      </c>
      <c r="F264" s="19" t="n">
        <v>38</v>
      </c>
      <c r="G264" s="19" t="n">
        <v>4.22</v>
      </c>
      <c r="H264" s="19" t="inlineStr">
        <is>
          <t>Paradise Beach</t>
        </is>
      </c>
      <c r="I264" s="19" t="inlineStr">
        <is>
          <t>Langebaan</t>
        </is>
      </c>
      <c r="J264" s="19" t="inlineStr">
        <is>
          <t>Langebaan</t>
        </is>
      </c>
      <c r="K264" s="19" t="inlineStr">
        <is>
          <t>South Africa</t>
        </is>
      </c>
      <c r="L264" s="19" t="inlineStr">
        <is>
          <t>https://www.lekkeslaap.co.za/accommodation/on-the-beach-1</t>
        </is>
      </c>
      <c r="M264" s="19" t="b">
        <v>1</v>
      </c>
      <c r="N264" s="19" t="n">
        <v>33</v>
      </c>
      <c r="O264" s="19" t="b">
        <v>0</v>
      </c>
    </row>
    <row r="265">
      <c r="A265" s="20" t="n">
        <v>140467</v>
      </c>
      <c r="B265" s="20" t="inlineStr">
        <is>
          <t>Where Time Stops</t>
        </is>
      </c>
      <c r="C265" s="20" t="inlineStr">
        <is>
          <t>Self Catering</t>
        </is>
      </c>
      <c r="D265" s="20" t="n">
        <v>1403</v>
      </c>
      <c r="E265" s="20" t="inlineStr">
        <is>
          <t>Premium</t>
        </is>
      </c>
      <c r="F265" s="20" t="n">
        <v>7</v>
      </c>
      <c r="G265" s="20" t="n">
        <v>0.78</v>
      </c>
      <c r="H265" s="20" t="inlineStr">
        <is>
          <t>Langebaan Langebaan</t>
        </is>
      </c>
      <c r="I265" s="20" t="inlineStr">
        <is>
          <t>Langebaan Langebaan</t>
        </is>
      </c>
      <c r="J265" s="20" t="inlineStr">
        <is>
          <t>Langebaan</t>
        </is>
      </c>
      <c r="K265" s="20" t="inlineStr">
        <is>
          <t>South Africa</t>
        </is>
      </c>
      <c r="L265" s="20" t="inlineStr">
        <is>
          <t>https://www.lekkeslaap.co.za/accommodation/where-time-stops</t>
        </is>
      </c>
      <c r="M265" s="20" t="b">
        <v>0</v>
      </c>
      <c r="N265" s="20" t="inlineStr"/>
      <c r="O265" s="20" t="b">
        <v>0</v>
      </c>
    </row>
    <row r="266">
      <c r="A266" s="19" t="n">
        <v>112407</v>
      </c>
      <c r="B266" s="19" t="inlineStr">
        <is>
          <t>Lalie Langebaan Akkommodasie</t>
        </is>
      </c>
      <c r="C266" s="19" t="inlineStr">
        <is>
          <t>Self Catering</t>
        </is>
      </c>
      <c r="D266" s="19" t="n">
        <v>735</v>
      </c>
      <c r="E266" s="19" t="inlineStr">
        <is>
          <t>Mid-Range</t>
        </is>
      </c>
      <c r="F266" s="19" t="n">
        <v>33</v>
      </c>
      <c r="G266" s="19" t="n">
        <v>3.06</v>
      </c>
      <c r="H266" s="19" t="inlineStr">
        <is>
          <t>Langebaan Langebaan</t>
        </is>
      </c>
      <c r="I266" s="19" t="inlineStr">
        <is>
          <t>Langebaan Langebaan</t>
        </is>
      </c>
      <c r="J266" s="19" t="inlineStr">
        <is>
          <t>Langebaan</t>
        </is>
      </c>
      <c r="K266" s="19" t="inlineStr">
        <is>
          <t>South Africa</t>
        </is>
      </c>
      <c r="L266" s="19" t="inlineStr">
        <is>
          <t>https://www.lekkeslaap.co.za/accommodation/lalie-langebaan-akkommodasie</t>
        </is>
      </c>
      <c r="M266" s="19" t="b">
        <v>0</v>
      </c>
      <c r="N266" s="19" t="inlineStr"/>
      <c r="O266" s="19" t="b">
        <v>0</v>
      </c>
    </row>
    <row r="267">
      <c r="A267" s="20" t="n">
        <v>68628</v>
      </c>
      <c r="B267" s="20" t="inlineStr">
        <is>
          <t>WestBed -The Legend</t>
        </is>
      </c>
      <c r="C267" s="20" t="inlineStr">
        <is>
          <t>Guest House</t>
        </is>
      </c>
      <c r="D267" s="20" t="n">
        <v>1350</v>
      </c>
      <c r="E267" s="20" t="inlineStr">
        <is>
          <t>Premium</t>
        </is>
      </c>
      <c r="F267" s="20" t="n">
        <v>64</v>
      </c>
      <c r="G267" s="20" t="n">
        <v>7.11</v>
      </c>
      <c r="H267" s="20" t="inlineStr">
        <is>
          <t>Langebaan Langebaan</t>
        </is>
      </c>
      <c r="I267" s="20" t="inlineStr">
        <is>
          <t>Langebaan Langebaan</t>
        </is>
      </c>
      <c r="J267" s="20" t="inlineStr">
        <is>
          <t>Langebaan</t>
        </is>
      </c>
      <c r="K267" s="20" t="inlineStr">
        <is>
          <t>South Africa</t>
        </is>
      </c>
      <c r="L267" s="20" t="inlineStr">
        <is>
          <t>https://www.lekkeslaap.co.za/accommodation/westbed</t>
        </is>
      </c>
      <c r="M267" s="20" t="b">
        <v>0</v>
      </c>
      <c r="N267" s="20" t="inlineStr"/>
      <c r="O267" s="20" t="b">
        <v>0</v>
      </c>
    </row>
    <row r="268">
      <c r="A268" s="19" t="n">
        <v>61622</v>
      </c>
      <c r="B268" s="19" t="inlineStr">
        <is>
          <t>Oudewerfskloof Olyfplaas</t>
        </is>
      </c>
      <c r="C268" s="19" t="inlineStr">
        <is>
          <t>Self Catering</t>
        </is>
      </c>
      <c r="D268" s="19" t="n">
        <v>1150</v>
      </c>
      <c r="E268" s="19" t="inlineStr">
        <is>
          <t>Mid-Range</t>
        </is>
      </c>
      <c r="F268" s="19" t="n">
        <v>77</v>
      </c>
      <c r="G268" s="19" t="n">
        <v>7.13</v>
      </c>
      <c r="H268" s="19" t="inlineStr">
        <is>
          <t>Still Bay Still Bay</t>
        </is>
      </c>
      <c r="I268" s="19" t="inlineStr">
        <is>
          <t>Still Bay Still Bay</t>
        </is>
      </c>
      <c r="J268" s="19" t="inlineStr">
        <is>
          <t>Still Bay</t>
        </is>
      </c>
      <c r="K268" s="19" t="inlineStr">
        <is>
          <t>South Africa</t>
        </is>
      </c>
      <c r="L268" s="19" t="inlineStr">
        <is>
          <t>https://www.lekkeslaap.co.za/accommodation/oudewerfskloof-olyfplaas</t>
        </is>
      </c>
      <c r="M268" s="19" t="b">
        <v>0</v>
      </c>
      <c r="N268" s="19" t="inlineStr"/>
      <c r="O268" s="19" t="b">
        <v>0</v>
      </c>
    </row>
    <row r="269">
      <c r="A269" s="20" t="n">
        <v>19898</v>
      </c>
      <c r="B269" s="20" t="inlineStr">
        <is>
          <t>Beach Castle</t>
        </is>
      </c>
      <c r="C269" s="20" t="inlineStr">
        <is>
          <t>Self Catering</t>
        </is>
      </c>
      <c r="D269" s="20" t="n">
        <v>1275</v>
      </c>
      <c r="E269" s="20" t="inlineStr">
        <is>
          <t>Premium</t>
        </is>
      </c>
      <c r="F269" s="20" t="n">
        <v>129</v>
      </c>
      <c r="G269" s="20" t="n">
        <v>14.33</v>
      </c>
      <c r="H269" s="20" t="inlineStr">
        <is>
          <t>Still Bay West</t>
        </is>
      </c>
      <c r="I269" s="20" t="inlineStr">
        <is>
          <t>Still Bay</t>
        </is>
      </c>
      <c r="J269" s="20" t="inlineStr">
        <is>
          <t>Still Bay</t>
        </is>
      </c>
      <c r="K269" s="20" t="inlineStr">
        <is>
          <t>South Africa</t>
        </is>
      </c>
      <c r="L269" s="20" t="inlineStr">
        <is>
          <t>https://www.lekkeslaap.co.za/accommodation/beach-castle</t>
        </is>
      </c>
      <c r="M269" s="20" t="b">
        <v>0</v>
      </c>
      <c r="N269" s="20" t="inlineStr"/>
      <c r="O269" s="20" t="b">
        <v>0</v>
      </c>
    </row>
    <row r="270">
      <c r="A270" s="19" t="n">
        <v>9384</v>
      </c>
      <c r="B270" s="19" t="inlineStr">
        <is>
          <t>Muir Holiday Apartments</t>
        </is>
      </c>
      <c r="C270" s="19" t="inlineStr">
        <is>
          <t>Self Catering</t>
        </is>
      </c>
      <c r="D270" s="19" t="n">
        <v>939</v>
      </c>
      <c r="E270" s="19" t="inlineStr">
        <is>
          <t>Mid-Range</t>
        </is>
      </c>
      <c r="F270" s="19" t="n">
        <v>203</v>
      </c>
      <c r="G270" s="19" t="n">
        <v>18.8</v>
      </c>
      <c r="H270" s="19" t="inlineStr">
        <is>
          <t>Still Bay West</t>
        </is>
      </c>
      <c r="I270" s="19" t="inlineStr">
        <is>
          <t>Still Bay</t>
        </is>
      </c>
      <c r="J270" s="19" t="inlineStr">
        <is>
          <t>Still Bay</t>
        </is>
      </c>
      <c r="K270" s="19" t="inlineStr">
        <is>
          <t>South Africa</t>
        </is>
      </c>
      <c r="L270" s="19" t="inlineStr">
        <is>
          <t>https://www.lekkeslaap.co.za/accommodation/muir-holiday-flats</t>
        </is>
      </c>
      <c r="M270" s="19" t="b">
        <v>0</v>
      </c>
      <c r="N270" s="19" t="inlineStr"/>
      <c r="O270" s="19" t="b">
        <v>0</v>
      </c>
    </row>
    <row r="271">
      <c r="A271" s="20" t="n">
        <v>53471</v>
      </c>
      <c r="B271" s="20" t="inlineStr">
        <is>
          <t>Strandloper</t>
        </is>
      </c>
      <c r="C271" s="20" t="inlineStr">
        <is>
          <t>Self Catering</t>
        </is>
      </c>
      <c r="D271" s="20" t="n">
        <v>1080</v>
      </c>
      <c r="E271" s="20" t="inlineStr">
        <is>
          <t>Mid-Range</t>
        </is>
      </c>
      <c r="F271" s="20" t="n">
        <v>126</v>
      </c>
      <c r="G271" s="20" t="n">
        <v>11.67</v>
      </c>
      <c r="H271" s="20" t="inlineStr">
        <is>
          <t>Still Bay West</t>
        </is>
      </c>
      <c r="I271" s="20" t="inlineStr">
        <is>
          <t>Still Bay</t>
        </is>
      </c>
      <c r="J271" s="20" t="inlineStr">
        <is>
          <t>Still Bay</t>
        </is>
      </c>
      <c r="K271" s="20" t="inlineStr">
        <is>
          <t>South Africa</t>
        </is>
      </c>
      <c r="L271" s="20" t="inlineStr">
        <is>
          <t>https://www.lekkeslaap.co.za/accommodation/strandloper-56</t>
        </is>
      </c>
      <c r="M271" s="20" t="b">
        <v>0</v>
      </c>
      <c r="N271" s="20" t="inlineStr"/>
      <c r="O271" s="20" t="b">
        <v>0</v>
      </c>
    </row>
    <row r="272">
      <c r="A272" s="19" t="n">
        <v>95767</v>
      </c>
      <c r="B272" s="19" t="inlineStr">
        <is>
          <t>Beachfront @ Stilbaai</t>
        </is>
      </c>
      <c r="C272" s="19" t="inlineStr">
        <is>
          <t>Self Catering</t>
        </is>
      </c>
      <c r="D272" s="19" t="n">
        <v>4500</v>
      </c>
      <c r="E272" s="19" t="inlineStr">
        <is>
          <t>Luxury</t>
        </is>
      </c>
      <c r="F272" s="19" t="n">
        <v>10</v>
      </c>
      <c r="G272" s="19" t="n">
        <v>1.39</v>
      </c>
      <c r="H272" s="19" t="inlineStr">
        <is>
          <t>Still Bay East</t>
        </is>
      </c>
      <c r="I272" s="19" t="inlineStr">
        <is>
          <t>Still Bay</t>
        </is>
      </c>
      <c r="J272" s="19" t="inlineStr">
        <is>
          <t>Still Bay</t>
        </is>
      </c>
      <c r="K272" s="19" t="inlineStr">
        <is>
          <t>South Africa</t>
        </is>
      </c>
      <c r="L272" s="19" t="inlineStr">
        <is>
          <t>https://www.lekkeslaap.co.za/accommodation/beachfront--stilbaai</t>
        </is>
      </c>
      <c r="M272" s="19" t="b">
        <v>0</v>
      </c>
      <c r="N272" s="19" t="inlineStr"/>
      <c r="O272" s="19" t="b">
        <v>0</v>
      </c>
    </row>
    <row r="273">
      <c r="A273" s="20" t="n">
        <v>117493</v>
      </c>
      <c r="B273" s="20" t="inlineStr">
        <is>
          <t>32 on Prinsloo</t>
        </is>
      </c>
      <c r="C273" s="20" t="inlineStr">
        <is>
          <t>Self Catering</t>
        </is>
      </c>
      <c r="D273" s="20" t="n">
        <v>891</v>
      </c>
      <c r="E273" s="20" t="inlineStr">
        <is>
          <t>Mid-Range</t>
        </is>
      </c>
      <c r="F273" s="20" t="n">
        <v>40</v>
      </c>
      <c r="G273" s="20" t="n">
        <v>3.7</v>
      </c>
      <c r="H273" s="20" t="inlineStr">
        <is>
          <t>Still Bay West</t>
        </is>
      </c>
      <c r="I273" s="20" t="inlineStr">
        <is>
          <t>Still Bay</t>
        </is>
      </c>
      <c r="J273" s="20" t="inlineStr">
        <is>
          <t>Still Bay</t>
        </is>
      </c>
      <c r="K273" s="20" t="inlineStr">
        <is>
          <t>South Africa</t>
        </is>
      </c>
      <c r="L273" s="20" t="inlineStr">
        <is>
          <t>https://www.lekkeslaap.co.za/accommodation/32-on-prinsloo</t>
        </is>
      </c>
      <c r="M273" s="20" t="b">
        <v>0</v>
      </c>
      <c r="N273" s="20" t="inlineStr"/>
      <c r="O273" s="20" t="b">
        <v>0</v>
      </c>
    </row>
    <row r="274">
      <c r="A274" s="19" t="n">
        <v>132611</v>
      </c>
      <c r="B274" s="19" t="inlineStr">
        <is>
          <t>Sarah's Place - Stilbaai</t>
        </is>
      </c>
      <c r="C274" s="19" t="inlineStr">
        <is>
          <t>Self Catering</t>
        </is>
      </c>
      <c r="D274" s="19" t="n">
        <v>765</v>
      </c>
      <c r="E274" s="19" t="inlineStr">
        <is>
          <t>Mid-Range</t>
        </is>
      </c>
      <c r="F274" s="19" t="n">
        <v>10</v>
      </c>
      <c r="G274" s="19" t="n">
        <v>0.93</v>
      </c>
      <c r="H274" s="19" t="inlineStr">
        <is>
          <t>Still Bay Still Bay</t>
        </is>
      </c>
      <c r="I274" s="19" t="inlineStr">
        <is>
          <t>Still Bay Still Bay</t>
        </is>
      </c>
      <c r="J274" s="19" t="inlineStr">
        <is>
          <t>Still Bay</t>
        </is>
      </c>
      <c r="K274" s="19" t="inlineStr">
        <is>
          <t>South Africa</t>
        </is>
      </c>
      <c r="L274" s="19" t="inlineStr">
        <is>
          <t>https://www.lekkeslaap.co.za/accommodation/sarahs-place---stilbaai</t>
        </is>
      </c>
      <c r="M274" s="19" t="b">
        <v>0</v>
      </c>
      <c r="N274" s="19" t="inlineStr"/>
      <c r="O274" s="19" t="b">
        <v>0</v>
      </c>
    </row>
    <row r="275">
      <c r="A275" s="20" t="n">
        <v>114167</v>
      </c>
      <c r="B275" s="20" t="inlineStr">
        <is>
          <t>Abansi</t>
        </is>
      </c>
      <c r="C275" s="20" t="inlineStr">
        <is>
          <t>Self Catering</t>
        </is>
      </c>
      <c r="D275" s="20" t="n">
        <v>1260</v>
      </c>
      <c r="E275" s="20" t="inlineStr">
        <is>
          <t>Premium</t>
        </is>
      </c>
      <c r="F275" s="20" t="n">
        <v>20</v>
      </c>
      <c r="G275" s="20" t="n">
        <v>2.22</v>
      </c>
      <c r="H275" s="20" t="inlineStr">
        <is>
          <t>Still Bay East</t>
        </is>
      </c>
      <c r="I275" s="20" t="inlineStr">
        <is>
          <t>Still Bay</t>
        </is>
      </c>
      <c r="J275" s="20" t="inlineStr">
        <is>
          <t>Still Bay</t>
        </is>
      </c>
      <c r="K275" s="20" t="inlineStr">
        <is>
          <t>South Africa</t>
        </is>
      </c>
      <c r="L275" s="20" t="inlineStr">
        <is>
          <t>https://www.lekkeslaap.co.za/accommodation/abansi</t>
        </is>
      </c>
      <c r="M275" s="20" t="b">
        <v>0</v>
      </c>
      <c r="N275" s="20" t="inlineStr"/>
      <c r="O275" s="20" t="b">
        <v>0</v>
      </c>
    </row>
    <row r="276">
      <c r="A276" s="19" t="n">
        <v>9676</v>
      </c>
      <c r="B276" s="19" t="inlineStr">
        <is>
          <t>See-Struis</t>
        </is>
      </c>
      <c r="C276" s="19" t="inlineStr">
        <is>
          <t>Self Catering</t>
        </is>
      </c>
      <c r="D276" s="19" t="n">
        <v>1190</v>
      </c>
      <c r="E276" s="19" t="inlineStr">
        <is>
          <t>Mid-Range</t>
        </is>
      </c>
      <c r="F276" s="19" t="n">
        <v>180</v>
      </c>
      <c r="G276" s="19" t="n">
        <v>16.67</v>
      </c>
      <c r="H276" s="19" t="inlineStr">
        <is>
          <t>Still Bay West</t>
        </is>
      </c>
      <c r="I276" s="19" t="inlineStr">
        <is>
          <t>Still Bay</t>
        </is>
      </c>
      <c r="J276" s="19" t="inlineStr">
        <is>
          <t>Still Bay</t>
        </is>
      </c>
      <c r="K276" s="19" t="inlineStr">
        <is>
          <t>South Africa</t>
        </is>
      </c>
      <c r="L276" s="19" t="inlineStr">
        <is>
          <t>https://www.lekkeslaap.co.za/accommodation/see-struis</t>
        </is>
      </c>
      <c r="M276" s="19" t="b">
        <v>0</v>
      </c>
      <c r="N276" s="19" t="inlineStr"/>
      <c r="O276" s="19" t="b">
        <v>0</v>
      </c>
    </row>
    <row r="277">
      <c r="A277" s="20" t="n">
        <v>125671</v>
      </c>
      <c r="B277" s="20" t="inlineStr">
        <is>
          <t>Grootfontein Plaas</t>
        </is>
      </c>
      <c r="C277" s="20" t="inlineStr">
        <is>
          <t>Self Catering</t>
        </is>
      </c>
      <c r="D277" s="20" t="n">
        <v>2600</v>
      </c>
      <c r="E277" s="20" t="inlineStr">
        <is>
          <t>Luxury</t>
        </is>
      </c>
      <c r="F277" s="20" t="n">
        <v>7</v>
      </c>
      <c r="G277" s="20" t="n">
        <v>0.97</v>
      </c>
      <c r="H277" s="20" t="inlineStr">
        <is>
          <t>Still Bay Still Bay</t>
        </is>
      </c>
      <c r="I277" s="20" t="inlineStr">
        <is>
          <t>Still Bay Still Bay</t>
        </is>
      </c>
      <c r="J277" s="20" t="inlineStr">
        <is>
          <t>Still Bay</t>
        </is>
      </c>
      <c r="K277" s="20" t="inlineStr">
        <is>
          <t>South Africa</t>
        </is>
      </c>
      <c r="L277" s="20" t="inlineStr">
        <is>
          <t>https://www.lekkeslaap.co.za/accommodation/grootfontein-plaas</t>
        </is>
      </c>
      <c r="M277" s="20" t="b">
        <v>0</v>
      </c>
      <c r="N277" s="20" t="inlineStr"/>
      <c r="O277" s="20" t="b">
        <v>0</v>
      </c>
    </row>
    <row r="278">
      <c r="A278" s="19" t="n">
        <v>149158</v>
      </c>
      <c r="B278" s="19" t="inlineStr">
        <is>
          <t>Our Home By The Sea</t>
        </is>
      </c>
      <c r="C278" s="19" t="inlineStr">
        <is>
          <t>Self Catering</t>
        </is>
      </c>
      <c r="D278" s="19" t="n">
        <v>3500</v>
      </c>
      <c r="E278" s="19" t="inlineStr">
        <is>
          <t>Luxury</t>
        </is>
      </c>
      <c r="F278" s="19" t="n">
        <v>6</v>
      </c>
      <c r="G278" s="19" t="n">
        <v>0.83</v>
      </c>
      <c r="H278" s="19" t="inlineStr">
        <is>
          <t>Hermanus</t>
        </is>
      </c>
      <c r="I278" s="19" t="inlineStr">
        <is>
          <t>Onrus</t>
        </is>
      </c>
      <c r="J278" s="19" t="inlineStr">
        <is>
          <t>Onrus</t>
        </is>
      </c>
      <c r="K278" s="19" t="inlineStr">
        <is>
          <t>South Africa</t>
        </is>
      </c>
      <c r="L278" s="19" t="inlineStr">
        <is>
          <t>https://www.lekkeslaap.co.za/accommodation/our-home-by-the-sea</t>
        </is>
      </c>
      <c r="M278" s="19" t="b">
        <v>0</v>
      </c>
      <c r="N278" s="19" t="inlineStr"/>
      <c r="O278" s="19" t="b">
        <v>0</v>
      </c>
    </row>
    <row r="279">
      <c r="A279" s="20" t="n">
        <v>36185</v>
      </c>
      <c r="B279" s="20" t="inlineStr">
        <is>
          <t>Festina Lente in Onrus</t>
        </is>
      </c>
      <c r="C279" s="20" t="inlineStr">
        <is>
          <t>Self Catering</t>
        </is>
      </c>
      <c r="D279" s="20" t="n">
        <v>1755</v>
      </c>
      <c r="E279" s="20" t="inlineStr">
        <is>
          <t>Premium</t>
        </is>
      </c>
      <c r="F279" s="20" t="n">
        <v>35</v>
      </c>
      <c r="G279" s="20" t="n">
        <v>3.89</v>
      </c>
      <c r="H279" s="20" t="inlineStr">
        <is>
          <t>Onrus Onrus</t>
        </is>
      </c>
      <c r="I279" s="20" t="inlineStr">
        <is>
          <t>Onrus Onrus</t>
        </is>
      </c>
      <c r="J279" s="20" t="inlineStr">
        <is>
          <t>Onrus</t>
        </is>
      </c>
      <c r="K279" s="20" t="inlineStr">
        <is>
          <t>South Africa</t>
        </is>
      </c>
      <c r="L279" s="20" t="inlineStr">
        <is>
          <t>https://www.lekkeslaap.co.za/accommodation/festina-lente-in-onrus</t>
        </is>
      </c>
      <c r="M279" s="20" t="b">
        <v>0</v>
      </c>
      <c r="N279" s="20" t="inlineStr"/>
      <c r="O279" s="20" t="b">
        <v>0</v>
      </c>
    </row>
    <row r="280">
      <c r="A280" s="19" t="n">
        <v>56106</v>
      </c>
      <c r="B280" s="19" t="inlineStr">
        <is>
          <t>Nerf-af Cottage &amp; Rooms @ Onrusrivier</t>
        </is>
      </c>
      <c r="C280" s="19" t="inlineStr">
        <is>
          <t>Self Catering</t>
        </is>
      </c>
      <c r="D280" s="19" t="n">
        <v>788</v>
      </c>
      <c r="E280" s="19" t="inlineStr">
        <is>
          <t>Mid-Range</t>
        </is>
      </c>
      <c r="F280" s="19" t="n">
        <v>91</v>
      </c>
      <c r="G280" s="19" t="n">
        <v>8.43</v>
      </c>
      <c r="H280" s="19" t="inlineStr">
        <is>
          <t>Onrus Onrus</t>
        </is>
      </c>
      <c r="I280" s="19" t="inlineStr">
        <is>
          <t>Onrus Onrus</t>
        </is>
      </c>
      <c r="J280" s="19" t="inlineStr">
        <is>
          <t>Onrus</t>
        </is>
      </c>
      <c r="K280" s="19" t="inlineStr">
        <is>
          <t>South Africa</t>
        </is>
      </c>
      <c r="L280" s="19" t="inlineStr">
        <is>
          <t>https://www.lekkeslaap.co.za/accommodation/nerf---af</t>
        </is>
      </c>
      <c r="M280" s="19" t="b">
        <v>0</v>
      </c>
      <c r="N280" s="19" t="inlineStr"/>
      <c r="O280" s="19" t="b">
        <v>0</v>
      </c>
    </row>
    <row r="281">
      <c r="A281" s="20" t="n">
        <v>75956</v>
      </c>
      <c r="B281" s="20" t="inlineStr">
        <is>
          <t>Karibu Self-catering Accommodation</t>
        </is>
      </c>
      <c r="C281" s="20" t="inlineStr">
        <is>
          <t>Self Catering</t>
        </is>
      </c>
      <c r="D281" s="20" t="n">
        <v>998</v>
      </c>
      <c r="E281" s="20" t="inlineStr">
        <is>
          <t>Mid-Range</t>
        </is>
      </c>
      <c r="F281" s="20" t="n">
        <v>143</v>
      </c>
      <c r="G281" s="20" t="n">
        <v>13.24</v>
      </c>
      <c r="H281" s="20" t="inlineStr">
        <is>
          <t>Hermanus</t>
        </is>
      </c>
      <c r="I281" s="20" t="inlineStr">
        <is>
          <t>Onrus</t>
        </is>
      </c>
      <c r="J281" s="20" t="inlineStr">
        <is>
          <t>Onrus</t>
        </is>
      </c>
      <c r="K281" s="20" t="inlineStr">
        <is>
          <t>South Africa</t>
        </is>
      </c>
      <c r="L281" s="20" t="inlineStr">
        <is>
          <t>https://www.lekkeslaap.co.za/accommodation/karibu-self-catering-accommodation</t>
        </is>
      </c>
      <c r="M281" s="20" t="b">
        <v>0</v>
      </c>
      <c r="N281" s="20" t="inlineStr"/>
      <c r="O281" s="20" t="b">
        <v>0</v>
      </c>
    </row>
    <row r="282">
      <c r="A282" s="19" t="n">
        <v>89051</v>
      </c>
      <c r="B282" s="19" t="inlineStr">
        <is>
          <t>La Casa Blanca</t>
        </is>
      </c>
      <c r="C282" s="19" t="inlineStr">
        <is>
          <t>Self Catering</t>
        </is>
      </c>
      <c r="D282" s="19" t="n">
        <v>3600</v>
      </c>
      <c r="E282" s="19" t="inlineStr">
        <is>
          <t>Luxury</t>
        </is>
      </c>
      <c r="F282" s="19" t="n">
        <v>17</v>
      </c>
      <c r="G282" s="19" t="n">
        <v>2.36</v>
      </c>
      <c r="H282" s="19" t="inlineStr">
        <is>
          <t>Hermanus</t>
        </is>
      </c>
      <c r="I282" s="19" t="inlineStr">
        <is>
          <t>Onrus</t>
        </is>
      </c>
      <c r="J282" s="19" t="inlineStr">
        <is>
          <t>Onrus</t>
        </is>
      </c>
      <c r="K282" s="19" t="inlineStr">
        <is>
          <t>South Africa</t>
        </is>
      </c>
      <c r="L282" s="19" t="inlineStr">
        <is>
          <t>https://www.lekkeslaap.co.za/accommodation/la-casa-blanca</t>
        </is>
      </c>
      <c r="M282" s="19" t="b">
        <v>0</v>
      </c>
      <c r="N282" s="19" t="inlineStr"/>
      <c r="O282" s="19" t="b">
        <v>0</v>
      </c>
    </row>
    <row r="283">
      <c r="A283" s="20" t="n">
        <v>83530</v>
      </c>
      <c r="B283" s="20" t="inlineStr">
        <is>
          <t>River Tree House</t>
        </is>
      </c>
      <c r="C283" s="20" t="inlineStr">
        <is>
          <t>Self Catering</t>
        </is>
      </c>
      <c r="D283" s="20" t="n">
        <v>2250</v>
      </c>
      <c r="E283" s="20" t="inlineStr">
        <is>
          <t>Premium</t>
        </is>
      </c>
      <c r="F283" s="20" t="n">
        <v>12</v>
      </c>
      <c r="G283" s="20" t="n">
        <v>1.33</v>
      </c>
      <c r="H283" s="20" t="inlineStr">
        <is>
          <t>Hermanus</t>
        </is>
      </c>
      <c r="I283" s="20" t="inlineStr">
        <is>
          <t>Onrus</t>
        </is>
      </c>
      <c r="J283" s="20" t="inlineStr">
        <is>
          <t>Onrus</t>
        </is>
      </c>
      <c r="K283" s="20" t="inlineStr">
        <is>
          <t>South Africa</t>
        </is>
      </c>
      <c r="L283" s="20" t="inlineStr">
        <is>
          <t>https://www.lekkeslaap.co.za/accommodation/river-tree-house</t>
        </is>
      </c>
      <c r="M283" s="20" t="b">
        <v>0</v>
      </c>
      <c r="N283" s="20" t="inlineStr"/>
      <c r="O283" s="20" t="b">
        <v>0</v>
      </c>
    </row>
    <row r="284">
      <c r="A284" s="19" t="n">
        <v>141837</v>
      </c>
      <c r="B284" s="19" t="inlineStr">
        <is>
          <t>Providence</t>
        </is>
      </c>
      <c r="C284" s="19" t="inlineStr">
        <is>
          <t>Self Catering</t>
        </is>
      </c>
      <c r="D284" s="19" t="n">
        <v>1967</v>
      </c>
      <c r="E284" s="19" t="inlineStr">
        <is>
          <t>Premium</t>
        </is>
      </c>
      <c r="F284" s="19" t="n">
        <v>0</v>
      </c>
      <c r="G284" s="19" t="n">
        <v>0</v>
      </c>
      <c r="H284" s="19" t="inlineStr">
        <is>
          <t>Onrus Onrus</t>
        </is>
      </c>
      <c r="I284" s="19" t="inlineStr">
        <is>
          <t>Onrus Onrus</t>
        </is>
      </c>
      <c r="J284" s="19" t="inlineStr">
        <is>
          <t>Onrus</t>
        </is>
      </c>
      <c r="K284" s="19" t="inlineStr">
        <is>
          <t>South Africa</t>
        </is>
      </c>
      <c r="L284" s="19" t="inlineStr">
        <is>
          <t>https://www.lekkeslaap.co.za/accommodation/providence-10</t>
        </is>
      </c>
      <c r="M284" s="19" t="b">
        <v>0</v>
      </c>
      <c r="N284" s="19" t="inlineStr"/>
      <c r="O284" s="19" t="b">
        <v>0</v>
      </c>
    </row>
    <row r="285">
      <c r="A285" s="20" t="n">
        <v>3258</v>
      </c>
      <c r="B285" s="20" t="inlineStr">
        <is>
          <t>Kennedys Beach Villa</t>
        </is>
      </c>
      <c r="C285" s="20" t="inlineStr">
        <is>
          <t>Guest House</t>
        </is>
      </c>
      <c r="D285" s="20" t="n">
        <v>2080</v>
      </c>
      <c r="E285" s="20" t="inlineStr">
        <is>
          <t>Premium</t>
        </is>
      </c>
      <c r="F285" s="20" t="n">
        <v>30</v>
      </c>
      <c r="G285" s="20" t="n">
        <v>3.33</v>
      </c>
      <c r="H285" s="20" t="inlineStr">
        <is>
          <t>Onrus Onrus</t>
        </is>
      </c>
      <c r="I285" s="20" t="inlineStr">
        <is>
          <t>Onrus Onrus</t>
        </is>
      </c>
      <c r="J285" s="20" t="inlineStr">
        <is>
          <t>Onrus</t>
        </is>
      </c>
      <c r="K285" s="20" t="inlineStr">
        <is>
          <t>South Africa</t>
        </is>
      </c>
      <c r="L285" s="20" t="inlineStr">
        <is>
          <t>https://www.lekkeslaap.co.za/accommodation/kennedys-beach-villa</t>
        </is>
      </c>
      <c r="M285" s="20" t="b">
        <v>0</v>
      </c>
      <c r="N285" s="20" t="inlineStr"/>
      <c r="O285" s="20" t="b">
        <v>0</v>
      </c>
    </row>
    <row r="286">
      <c r="A286" s="19" t="n">
        <v>83228</v>
      </c>
      <c r="B286" s="19" t="inlineStr">
        <is>
          <t>Sonsandsee</t>
        </is>
      </c>
      <c r="C286" s="19" t="inlineStr">
        <is>
          <t>Self Catering</t>
        </is>
      </c>
      <c r="D286" s="19" t="n">
        <v>2500</v>
      </c>
      <c r="E286" s="19" t="inlineStr">
        <is>
          <t>Luxury</t>
        </is>
      </c>
      <c r="F286" s="19" t="n">
        <v>18</v>
      </c>
      <c r="G286" s="19" t="n">
        <v>2.5</v>
      </c>
      <c r="H286" s="19" t="inlineStr">
        <is>
          <t>Onrus Onrus</t>
        </is>
      </c>
      <c r="I286" s="19" t="inlineStr">
        <is>
          <t>Onrus Onrus</t>
        </is>
      </c>
      <c r="J286" s="19" t="inlineStr">
        <is>
          <t>Onrus</t>
        </is>
      </c>
      <c r="K286" s="19" t="inlineStr">
        <is>
          <t>South Africa</t>
        </is>
      </c>
      <c r="L286" s="19" t="inlineStr">
        <is>
          <t>https://www.lekkeslaap.co.za/accommodation/sonandsee</t>
        </is>
      </c>
      <c r="M286" s="19" t="b">
        <v>0</v>
      </c>
      <c r="N286" s="19" t="inlineStr"/>
      <c r="O286" s="19" t="b">
        <v>0</v>
      </c>
    </row>
    <row r="287">
      <c r="A287" s="20" t="n">
        <v>82658</v>
      </c>
      <c r="B287" s="20" t="inlineStr">
        <is>
          <t>Grundhoud</t>
        </is>
      </c>
      <c r="C287" s="20" t="inlineStr">
        <is>
          <t>Self Catering</t>
        </is>
      </c>
      <c r="D287" s="20" t="n">
        <v>1500</v>
      </c>
      <c r="E287" s="20" t="inlineStr">
        <is>
          <t>Premium</t>
        </is>
      </c>
      <c r="F287" s="20" t="n">
        <v>39</v>
      </c>
      <c r="G287" s="20" t="n">
        <v>4.33</v>
      </c>
      <c r="H287" s="20" t="inlineStr">
        <is>
          <t>Hermanus</t>
        </is>
      </c>
      <c r="I287" s="20" t="inlineStr">
        <is>
          <t>Onrus</t>
        </is>
      </c>
      <c r="J287" s="20" t="inlineStr">
        <is>
          <t>Onrus</t>
        </is>
      </c>
      <c r="K287" s="20" t="inlineStr">
        <is>
          <t>South Africa</t>
        </is>
      </c>
      <c r="L287" s="20" t="inlineStr">
        <is>
          <t>https://www.lekkeslaap.co.za/accommodation/grundhoud</t>
        </is>
      </c>
      <c r="M287" s="20" t="b">
        <v>0</v>
      </c>
      <c r="N287" s="20" t="inlineStr"/>
      <c r="O287" s="20" t="b">
        <v>0</v>
      </c>
    </row>
    <row r="288">
      <c r="A288" s="19" t="n">
        <v>93008</v>
      </c>
      <c r="B288" s="19" t="inlineStr">
        <is>
          <t>Arendsroep</t>
        </is>
      </c>
      <c r="C288" s="19" t="inlineStr">
        <is>
          <t>Self Catering</t>
        </is>
      </c>
      <c r="D288" s="19" t="n">
        <v>1196</v>
      </c>
      <c r="E288" s="19" t="inlineStr">
        <is>
          <t>Mid-Range</t>
        </is>
      </c>
      <c r="F288" s="19" t="n">
        <v>58</v>
      </c>
      <c r="G288" s="19" t="n">
        <v>5.37</v>
      </c>
      <c r="H288" s="19" t="inlineStr">
        <is>
          <t>Marloth Park Marloth Park</t>
        </is>
      </c>
      <c r="I288" s="19" t="inlineStr">
        <is>
          <t>Marloth Park Marloth Park</t>
        </is>
      </c>
      <c r="J288" s="19" t="inlineStr">
        <is>
          <t>Marloth Park</t>
        </is>
      </c>
      <c r="K288" s="19" t="inlineStr">
        <is>
          <t>South Africa</t>
        </is>
      </c>
      <c r="L288" s="19" t="inlineStr">
        <is>
          <t>https://www.lekkeslaap.co.za/accommodation/arendsnes-13</t>
        </is>
      </c>
      <c r="M288" s="19" t="b">
        <v>0</v>
      </c>
      <c r="N288" s="19" t="inlineStr"/>
      <c r="O288" s="19" t="b">
        <v>0</v>
      </c>
    </row>
    <row r="289">
      <c r="A289" s="20" t="n">
        <v>54187</v>
      </c>
      <c r="B289" s="20" t="inlineStr">
        <is>
          <t>Flight of the Eagle @ Kruger</t>
        </is>
      </c>
      <c r="C289" s="20" t="inlineStr">
        <is>
          <t>Self Catering</t>
        </is>
      </c>
      <c r="D289" s="20" t="n">
        <v>2470</v>
      </c>
      <c r="E289" s="20" t="inlineStr">
        <is>
          <t>Premium</t>
        </is>
      </c>
      <c r="F289" s="20" t="n">
        <v>52</v>
      </c>
      <c r="G289" s="20" t="n">
        <v>5.78</v>
      </c>
      <c r="H289" s="20" t="inlineStr">
        <is>
          <t>Marloth Park Marloth Park</t>
        </is>
      </c>
      <c r="I289" s="20" t="inlineStr">
        <is>
          <t>Marloth Park Marloth Park</t>
        </is>
      </c>
      <c r="J289" s="20" t="inlineStr">
        <is>
          <t>Marloth Park</t>
        </is>
      </c>
      <c r="K289" s="20" t="inlineStr">
        <is>
          <t>South Africa</t>
        </is>
      </c>
      <c r="L289" s="20" t="inlineStr">
        <is>
          <t>https://www.lekkeslaap.co.za/accommodation/flight-of-the-eagle--kruger</t>
        </is>
      </c>
      <c r="M289" s="20" t="b">
        <v>0</v>
      </c>
      <c r="N289" s="20" t="inlineStr"/>
      <c r="O289" s="20" t="b">
        <v>0</v>
      </c>
    </row>
    <row r="290">
      <c r="A290" s="19" t="n">
        <v>38421</v>
      </c>
      <c r="B290" s="19" t="inlineStr">
        <is>
          <t>Meerkatgat 3341 Seekoei Road</t>
        </is>
      </c>
      <c r="C290" s="19" t="inlineStr">
        <is>
          <t>Self Catering</t>
        </is>
      </c>
      <c r="D290" s="19" t="n">
        <v>2444</v>
      </c>
      <c r="E290" s="19" t="inlineStr">
        <is>
          <t>Premium</t>
        </is>
      </c>
      <c r="F290" s="19" t="n">
        <v>185</v>
      </c>
      <c r="G290" s="19" t="n">
        <v>20.56</v>
      </c>
      <c r="H290" s="19" t="inlineStr">
        <is>
          <t>Marloth Park Marloth Park</t>
        </is>
      </c>
      <c r="I290" s="19" t="inlineStr">
        <is>
          <t>Marloth Park Marloth Park</t>
        </is>
      </c>
      <c r="J290" s="19" t="inlineStr">
        <is>
          <t>Marloth Park</t>
        </is>
      </c>
      <c r="K290" s="19" t="inlineStr">
        <is>
          <t>South Africa</t>
        </is>
      </c>
      <c r="L290" s="19" t="inlineStr">
        <is>
          <t>https://www.lekkeslaap.co.za/accommodation/meerkatgat-3341-seekoei-road</t>
        </is>
      </c>
      <c r="M290" s="19" t="b">
        <v>0</v>
      </c>
      <c r="N290" s="19" t="inlineStr"/>
      <c r="O290" s="19" t="b">
        <v>0</v>
      </c>
    </row>
    <row r="291">
      <c r="A291" s="20" t="n">
        <v>34477</v>
      </c>
      <c r="B291" s="20" t="inlineStr">
        <is>
          <t>Imbube Safari Lodge</t>
        </is>
      </c>
      <c r="C291" s="20" t="inlineStr">
        <is>
          <t>Guest House</t>
        </is>
      </c>
      <c r="D291" s="20" t="n">
        <v>1000</v>
      </c>
      <c r="E291" s="20" t="inlineStr">
        <is>
          <t>Mid-Range</t>
        </is>
      </c>
      <c r="F291" s="20" t="n">
        <v>25</v>
      </c>
      <c r="G291" s="20" t="n">
        <v>2.31</v>
      </c>
      <c r="H291" s="20" t="inlineStr">
        <is>
          <t>Marloth Park Marloth Park</t>
        </is>
      </c>
      <c r="I291" s="20" t="inlineStr">
        <is>
          <t>Marloth Park Marloth Park</t>
        </is>
      </c>
      <c r="J291" s="20" t="inlineStr">
        <is>
          <t>Marloth Park</t>
        </is>
      </c>
      <c r="K291" s="20" t="inlineStr">
        <is>
          <t>South Africa</t>
        </is>
      </c>
      <c r="L291" s="20" t="inlineStr">
        <is>
          <t>https://www.lekkeslaap.co.za/accommodation/erdvark-3950-99</t>
        </is>
      </c>
      <c r="M291" s="20" t="b">
        <v>0</v>
      </c>
      <c r="N291" s="20" t="inlineStr"/>
      <c r="O291" s="20" t="b">
        <v>0</v>
      </c>
    </row>
    <row r="292">
      <c r="A292" s="19" t="n">
        <v>70947</v>
      </c>
      <c r="B292" s="19" t="inlineStr">
        <is>
          <t>Kudus Crest Bush Retreat</t>
        </is>
      </c>
      <c r="C292" s="19" t="inlineStr">
        <is>
          <t>Self Catering</t>
        </is>
      </c>
      <c r="D292" s="19" t="n">
        <v>2000</v>
      </c>
      <c r="E292" s="19" t="inlineStr">
        <is>
          <t>Premium</t>
        </is>
      </c>
      <c r="F292" s="19" t="n">
        <v>97</v>
      </c>
      <c r="G292" s="19" t="n">
        <v>10.78</v>
      </c>
      <c r="H292" s="19" t="inlineStr">
        <is>
          <t>Marloth Park Marloth Park</t>
        </is>
      </c>
      <c r="I292" s="19" t="inlineStr">
        <is>
          <t>Marloth Park Marloth Park</t>
        </is>
      </c>
      <c r="J292" s="19" t="inlineStr">
        <is>
          <t>Marloth Park</t>
        </is>
      </c>
      <c r="K292" s="19" t="inlineStr">
        <is>
          <t>South Africa</t>
        </is>
      </c>
      <c r="L292" s="19" t="inlineStr">
        <is>
          <t>https://www.lekkeslaap.co.za/accommodation/kudus-crest-bush-retreat</t>
        </is>
      </c>
      <c r="M292" s="19" t="b">
        <v>0</v>
      </c>
      <c r="N292" s="19" t="inlineStr"/>
      <c r="O292" s="19" t="b">
        <v>0</v>
      </c>
    </row>
    <row r="293">
      <c r="A293" s="20" t="n">
        <v>79698</v>
      </c>
      <c r="B293" s="20" t="inlineStr">
        <is>
          <t>Huis Maroela</t>
        </is>
      </c>
      <c r="C293" s="20" t="inlineStr">
        <is>
          <t>Self Catering</t>
        </is>
      </c>
      <c r="D293" s="20" t="n">
        <v>1200</v>
      </c>
      <c r="E293" s="20" t="inlineStr">
        <is>
          <t>Premium</t>
        </is>
      </c>
      <c r="F293" s="20" t="n">
        <v>160</v>
      </c>
      <c r="G293" s="20" t="n">
        <v>17.78</v>
      </c>
      <c r="H293" s="20" t="inlineStr">
        <is>
          <t>Marloth Park Marloth Park</t>
        </is>
      </c>
      <c r="I293" s="20" t="inlineStr">
        <is>
          <t>Marloth Park Marloth Park</t>
        </is>
      </c>
      <c r="J293" s="20" t="inlineStr">
        <is>
          <t>Marloth Park</t>
        </is>
      </c>
      <c r="K293" s="20" t="inlineStr">
        <is>
          <t>South Africa</t>
        </is>
      </c>
      <c r="L293" s="20" t="inlineStr">
        <is>
          <t>https://www.lekkeslaap.co.za/accommodation/huis-maroela</t>
        </is>
      </c>
      <c r="M293" s="20" t="b">
        <v>0</v>
      </c>
      <c r="N293" s="20" t="inlineStr"/>
      <c r="O293" s="20" t="b">
        <v>0</v>
      </c>
    </row>
    <row r="294">
      <c r="A294" s="19" t="n">
        <v>57740</v>
      </c>
      <c r="B294" s="19" t="inlineStr">
        <is>
          <t>Ndlovu Rest</t>
        </is>
      </c>
      <c r="C294" s="19" t="inlineStr">
        <is>
          <t>Self Catering</t>
        </is>
      </c>
      <c r="D294" s="19" t="n">
        <v>1680</v>
      </c>
      <c r="E294" s="19" t="inlineStr">
        <is>
          <t>Premium</t>
        </is>
      </c>
      <c r="F294" s="19" t="n">
        <v>52</v>
      </c>
      <c r="G294" s="19" t="n">
        <v>5.78</v>
      </c>
      <c r="H294" s="19" t="inlineStr">
        <is>
          <t>Marloth Park Marloth Park</t>
        </is>
      </c>
      <c r="I294" s="19" t="inlineStr">
        <is>
          <t>Marloth Park Marloth Park</t>
        </is>
      </c>
      <c r="J294" s="19" t="inlineStr">
        <is>
          <t>Marloth Park</t>
        </is>
      </c>
      <c r="K294" s="19" t="inlineStr">
        <is>
          <t>South Africa</t>
        </is>
      </c>
      <c r="L294" s="19" t="inlineStr">
        <is>
          <t>https://www.lekkeslaap.co.za/accommodation/ndlovu-rest</t>
        </is>
      </c>
      <c r="M294" s="19" t="b">
        <v>0</v>
      </c>
      <c r="N294" s="19" t="inlineStr"/>
      <c r="O294" s="19" t="b">
        <v>0</v>
      </c>
    </row>
    <row r="295">
      <c r="A295" s="20" t="n">
        <v>20237</v>
      </c>
      <c r="B295" s="20" t="inlineStr">
        <is>
          <t>Umvangazi Rest</t>
        </is>
      </c>
      <c r="C295" s="20" t="inlineStr">
        <is>
          <t>Self Catering</t>
        </is>
      </c>
      <c r="D295" s="20" t="n">
        <v>1430</v>
      </c>
      <c r="E295" s="20" t="inlineStr">
        <is>
          <t>Premium</t>
        </is>
      </c>
      <c r="F295" s="20" t="n">
        <v>22</v>
      </c>
      <c r="G295" s="20" t="n">
        <v>2.44</v>
      </c>
      <c r="H295" s="20" t="inlineStr">
        <is>
          <t>Marloth Park Marloth Park</t>
        </is>
      </c>
      <c r="I295" s="20" t="inlineStr">
        <is>
          <t>Marloth Park Marloth Park</t>
        </is>
      </c>
      <c r="J295" s="20" t="inlineStr">
        <is>
          <t>Marloth Park</t>
        </is>
      </c>
      <c r="K295" s="20" t="inlineStr">
        <is>
          <t>South Africa</t>
        </is>
      </c>
      <c r="L295" s="20" t="inlineStr">
        <is>
          <t>https://www.lekkeslaap.co.za/accommodation/umvangazi-rest</t>
        </is>
      </c>
      <c r="M295" s="20" t="b">
        <v>1</v>
      </c>
      <c r="N295" s="20" t="n">
        <v>35</v>
      </c>
      <c r="O295" s="20" t="b">
        <v>0</v>
      </c>
    </row>
    <row r="296">
      <c r="A296" s="19" t="n">
        <v>27604</v>
      </c>
      <c r="B296" s="19" t="inlineStr">
        <is>
          <t>Bush and Gables House</t>
        </is>
      </c>
      <c r="C296" s="19" t="inlineStr">
        <is>
          <t>Self Catering</t>
        </is>
      </c>
      <c r="D296" s="19" t="n">
        <v>5550</v>
      </c>
      <c r="E296" s="19" t="inlineStr">
        <is>
          <t>Luxury</t>
        </is>
      </c>
      <c r="F296" s="19" t="n">
        <v>15</v>
      </c>
      <c r="G296" s="19" t="n">
        <v>2.08</v>
      </c>
      <c r="H296" s="19" t="inlineStr">
        <is>
          <t>Marloth Park Marloth Park</t>
        </is>
      </c>
      <c r="I296" s="19" t="inlineStr">
        <is>
          <t>Marloth Park Marloth Park</t>
        </is>
      </c>
      <c r="J296" s="19" t="inlineStr">
        <is>
          <t>Marloth Park</t>
        </is>
      </c>
      <c r="K296" s="19" t="inlineStr">
        <is>
          <t>South Africa</t>
        </is>
      </c>
      <c r="L296" s="19" t="inlineStr">
        <is>
          <t>https://www.lekkeslaap.co.za/accommodation/bush-and-gables</t>
        </is>
      </c>
      <c r="M296" s="19" t="b">
        <v>0</v>
      </c>
      <c r="N296" s="19" t="inlineStr"/>
      <c r="O296" s="19" t="b">
        <v>0</v>
      </c>
    </row>
    <row r="297">
      <c r="A297" s="20" t="n">
        <v>94565</v>
      </c>
      <c r="B297" s="20" t="inlineStr">
        <is>
          <t>Villa de Leeu</t>
        </is>
      </c>
      <c r="C297" s="20" t="inlineStr">
        <is>
          <t>Self Catering</t>
        </is>
      </c>
      <c r="D297" s="20" t="n">
        <v>1796</v>
      </c>
      <c r="E297" s="20" t="inlineStr">
        <is>
          <t>Premium</t>
        </is>
      </c>
      <c r="F297" s="20" t="n">
        <v>34</v>
      </c>
      <c r="G297" s="20" t="n">
        <v>3.78</v>
      </c>
      <c r="H297" s="20" t="inlineStr">
        <is>
          <t>Marloth Park Marloth Park</t>
        </is>
      </c>
      <c r="I297" s="20" t="inlineStr">
        <is>
          <t>Marloth Park Marloth Park</t>
        </is>
      </c>
      <c r="J297" s="20" t="inlineStr">
        <is>
          <t>Marloth Park</t>
        </is>
      </c>
      <c r="K297" s="20" t="inlineStr">
        <is>
          <t>South Africa</t>
        </is>
      </c>
      <c r="L297" s="20" t="inlineStr">
        <is>
          <t>https://www.lekkeslaap.co.za/accommodation/villa-de-leeu</t>
        </is>
      </c>
      <c r="M297" s="20" t="b">
        <v>0</v>
      </c>
      <c r="N297" s="20" t="inlineStr"/>
      <c r="O297" s="20" t="b">
        <v>0</v>
      </c>
    </row>
    <row r="298">
      <c r="A298" s="19" t="n">
        <v>82770</v>
      </c>
      <c r="B298" s="19" t="inlineStr">
        <is>
          <t>Mountain View Safari Lodge</t>
        </is>
      </c>
      <c r="C298" s="19" t="inlineStr">
        <is>
          <t>Self Catering</t>
        </is>
      </c>
      <c r="D298" s="19" t="n">
        <v>2000</v>
      </c>
      <c r="E298" s="19" t="inlineStr">
        <is>
          <t>Premium</t>
        </is>
      </c>
      <c r="F298" s="19" t="n">
        <v>40</v>
      </c>
      <c r="G298" s="19" t="n">
        <v>4.44</v>
      </c>
      <c r="H298" s="19" t="inlineStr">
        <is>
          <t>Hoedspruit</t>
        </is>
      </c>
      <c r="I298" s="19" t="inlineStr">
        <is>
          <t>Hoedspruit</t>
        </is>
      </c>
      <c r="J298" s="19" t="inlineStr">
        <is>
          <t>Hoedspruit</t>
        </is>
      </c>
      <c r="K298" s="19" t="inlineStr">
        <is>
          <t>South Africa</t>
        </is>
      </c>
      <c r="L298" s="19" t="inlineStr">
        <is>
          <t>https://www.lekkeslaap.co.za/accommodation/mountain-view-safari-lodge</t>
        </is>
      </c>
      <c r="M298" s="19" t="b">
        <v>0</v>
      </c>
      <c r="N298" s="19" t="inlineStr"/>
      <c r="O298" s="19" t="b">
        <v>0</v>
      </c>
    </row>
    <row r="299">
      <c r="A299" s="20" t="n">
        <v>32225</v>
      </c>
      <c r="B299" s="20" t="inlineStr">
        <is>
          <t>Leadwood Tree Safari Lodge</t>
        </is>
      </c>
      <c r="C299" s="20" t="inlineStr">
        <is>
          <t>Self Catering</t>
        </is>
      </c>
      <c r="D299" s="20" t="n">
        <v>1350</v>
      </c>
      <c r="E299" s="20" t="inlineStr">
        <is>
          <t>Premium</t>
        </is>
      </c>
      <c r="F299" s="20" t="n">
        <v>202</v>
      </c>
      <c r="G299" s="20" t="n">
        <v>22.44</v>
      </c>
      <c r="H299" s="20" t="inlineStr">
        <is>
          <t>Hoedspruit Hoedspruit</t>
        </is>
      </c>
      <c r="I299" s="20" t="inlineStr">
        <is>
          <t>Hoedspruit Hoedspruit</t>
        </is>
      </c>
      <c r="J299" s="20" t="inlineStr">
        <is>
          <t>Hoedspruit</t>
        </is>
      </c>
      <c r="K299" s="20" t="inlineStr">
        <is>
          <t>South Africa</t>
        </is>
      </c>
      <c r="L299" s="20" t="inlineStr">
        <is>
          <t>https://www.lekkeslaap.co.za/accommodation/leadwood-lodge</t>
        </is>
      </c>
      <c r="M299" s="20" t="b">
        <v>0</v>
      </c>
      <c r="N299" s="20" t="inlineStr"/>
      <c r="O299" s="20" t="b">
        <v>0</v>
      </c>
    </row>
    <row r="300">
      <c r="A300" s="19" t="n">
        <v>55582</v>
      </c>
      <c r="B300" s="19" t="inlineStr">
        <is>
          <t>Rooibos Luxury Bush Cottage</t>
        </is>
      </c>
      <c r="C300" s="19" t="inlineStr">
        <is>
          <t>Self Catering</t>
        </is>
      </c>
      <c r="D300" s="19" t="n">
        <v>2000</v>
      </c>
      <c r="E300" s="19" t="inlineStr">
        <is>
          <t>Premium</t>
        </is>
      </c>
      <c r="F300" s="19" t="n">
        <v>23</v>
      </c>
      <c r="G300" s="19" t="n">
        <v>2.56</v>
      </c>
      <c r="H300" s="19" t="inlineStr">
        <is>
          <t>Hoedspruit Hoedspruit</t>
        </is>
      </c>
      <c r="I300" s="19" t="inlineStr">
        <is>
          <t>Hoedspruit Hoedspruit</t>
        </is>
      </c>
      <c r="J300" s="19" t="inlineStr">
        <is>
          <t>Hoedspruit</t>
        </is>
      </c>
      <c r="K300" s="19" t="inlineStr">
        <is>
          <t>South Africa</t>
        </is>
      </c>
      <c r="L300" s="19" t="inlineStr">
        <is>
          <t>https://www.lekkeslaap.co.za/accommodation/rooibos-bush-lodge</t>
        </is>
      </c>
      <c r="M300" s="19" t="b">
        <v>0</v>
      </c>
      <c r="N300" s="19" t="inlineStr"/>
      <c r="O300" s="19" t="b">
        <v>0</v>
      </c>
    </row>
    <row r="301">
      <c r="A301" s="20" t="n">
        <v>120498</v>
      </c>
      <c r="B301" s="20" t="inlineStr">
        <is>
          <t>The Eco Hut</t>
        </is>
      </c>
      <c r="C301" s="20" t="inlineStr">
        <is>
          <t>Self Catering</t>
        </is>
      </c>
      <c r="D301" s="20" t="n">
        <v>2700</v>
      </c>
      <c r="E301" s="20" t="inlineStr">
        <is>
          <t>Luxury</t>
        </is>
      </c>
      <c r="F301" s="20" t="n">
        <v>10</v>
      </c>
      <c r="G301" s="20" t="n">
        <v>1.39</v>
      </c>
      <c r="H301" s="20" t="inlineStr">
        <is>
          <t>Hoedspruit Hoedspruit</t>
        </is>
      </c>
      <c r="I301" s="20" t="inlineStr">
        <is>
          <t>Hoedspruit Hoedspruit</t>
        </is>
      </c>
      <c r="J301" s="20" t="inlineStr">
        <is>
          <t>Hoedspruit</t>
        </is>
      </c>
      <c r="K301" s="20" t="inlineStr">
        <is>
          <t>South Africa</t>
        </is>
      </c>
      <c r="L301" s="20" t="inlineStr">
        <is>
          <t>https://www.lekkeslaap.co.za/accommodation/the-eco-hut</t>
        </is>
      </c>
      <c r="M301" s="20" t="b">
        <v>0</v>
      </c>
      <c r="N301" s="20" t="inlineStr"/>
      <c r="O301" s="20" t="b">
        <v>0</v>
      </c>
    </row>
    <row r="302">
      <c r="A302" s="19" t="n">
        <v>71287</v>
      </c>
      <c r="B302" s="19" t="inlineStr">
        <is>
          <t>Leopard's Lair Bush Lodge</t>
        </is>
      </c>
      <c r="C302" s="19" t="inlineStr">
        <is>
          <t>Lodge</t>
        </is>
      </c>
      <c r="D302" s="19" t="n">
        <v>2800</v>
      </c>
      <c r="E302" s="19" t="inlineStr">
        <is>
          <t>Luxury</t>
        </is>
      </c>
      <c r="F302" s="19" t="n">
        <v>31</v>
      </c>
      <c r="G302" s="19" t="n">
        <v>4.31</v>
      </c>
      <c r="H302" s="19" t="inlineStr">
        <is>
          <t>Hoedspruit Hoedspruit</t>
        </is>
      </c>
      <c r="I302" s="19" t="inlineStr">
        <is>
          <t>Hoedspruit Hoedspruit</t>
        </is>
      </c>
      <c r="J302" s="19" t="inlineStr">
        <is>
          <t>Hoedspruit</t>
        </is>
      </c>
      <c r="K302" s="19" t="inlineStr">
        <is>
          <t>South Africa</t>
        </is>
      </c>
      <c r="L302" s="19" t="inlineStr">
        <is>
          <t>https://www.lekkeslaap.co.za/accommodation/leopards-lair-bush-lodge</t>
        </is>
      </c>
      <c r="M302" s="19" t="b">
        <v>0</v>
      </c>
      <c r="N302" s="19" t="inlineStr"/>
      <c r="O302" s="19" t="b">
        <v>0</v>
      </c>
    </row>
    <row r="303">
      <c r="A303" s="20" t="n">
        <v>128506</v>
      </c>
      <c r="B303" s="20" t="inlineStr">
        <is>
          <t>Plumtree House</t>
        </is>
      </c>
      <c r="C303" s="20" t="inlineStr">
        <is>
          <t>Self Catering</t>
        </is>
      </c>
      <c r="D303" s="20" t="n">
        <v>5050</v>
      </c>
      <c r="E303" s="20" t="inlineStr">
        <is>
          <t>Luxury</t>
        </is>
      </c>
      <c r="F303" s="20" t="n">
        <v>1</v>
      </c>
      <c r="G303" s="20" t="n">
        <v>0.14</v>
      </c>
      <c r="H303" s="20" t="inlineStr">
        <is>
          <t>Hoedspruit Hoedspruit</t>
        </is>
      </c>
      <c r="I303" s="20" t="inlineStr">
        <is>
          <t>Hoedspruit Hoedspruit</t>
        </is>
      </c>
      <c r="J303" s="20" t="inlineStr">
        <is>
          <t>Hoedspruit</t>
        </is>
      </c>
      <c r="K303" s="20" t="inlineStr">
        <is>
          <t>South Africa</t>
        </is>
      </c>
      <c r="L303" s="20" t="inlineStr">
        <is>
          <t>https://www.lekkeslaap.co.za/accommodation/plumtree-house</t>
        </is>
      </c>
      <c r="M303" s="20" t="b">
        <v>0</v>
      </c>
      <c r="N303" s="20" t="inlineStr"/>
      <c r="O303" s="20" t="b">
        <v>0</v>
      </c>
    </row>
    <row r="304">
      <c r="A304" s="19" t="n">
        <v>54113</v>
      </c>
      <c r="B304" s="19" t="inlineStr">
        <is>
          <t>Francines Venue &amp; Farmhouse</t>
        </is>
      </c>
      <c r="C304" s="19" t="inlineStr">
        <is>
          <t>Guest House</t>
        </is>
      </c>
      <c r="D304" s="19" t="n">
        <v>867</v>
      </c>
      <c r="E304" s="19" t="inlineStr">
        <is>
          <t>Mid-Range</t>
        </is>
      </c>
      <c r="F304" s="19" t="n">
        <v>37</v>
      </c>
      <c r="G304" s="19" t="n">
        <v>3.43</v>
      </c>
      <c r="H304" s="19" t="inlineStr">
        <is>
          <t>Hoedspruit Hoedspruit</t>
        </is>
      </c>
      <c r="I304" s="19" t="inlineStr">
        <is>
          <t>Hoedspruit Hoedspruit</t>
        </is>
      </c>
      <c r="J304" s="19" t="inlineStr">
        <is>
          <t>Hoedspruit</t>
        </is>
      </c>
      <c r="K304" s="19" t="inlineStr">
        <is>
          <t>South Africa</t>
        </is>
      </c>
      <c r="L304" s="19" t="inlineStr">
        <is>
          <t>https://www.lekkeslaap.co.za/accommodation/francines-venue--farmhouse</t>
        </is>
      </c>
      <c r="M304" s="19" t="b">
        <v>0</v>
      </c>
      <c r="N304" s="19" t="inlineStr"/>
      <c r="O304" s="19" t="b">
        <v>0</v>
      </c>
    </row>
    <row r="305">
      <c r="A305" s="20" t="n">
        <v>89518</v>
      </c>
      <c r="B305" s="20" t="inlineStr">
        <is>
          <t>Heartland Self-catering Accommodation</t>
        </is>
      </c>
      <c r="C305" s="20" t="inlineStr">
        <is>
          <t>Guest House</t>
        </is>
      </c>
      <c r="D305" s="20" t="n">
        <v>1089</v>
      </c>
      <c r="E305" s="20" t="inlineStr">
        <is>
          <t>Mid-Range</t>
        </is>
      </c>
      <c r="F305" s="20" t="n">
        <v>35</v>
      </c>
      <c r="G305" s="20" t="n">
        <v>3.24</v>
      </c>
      <c r="H305" s="20" t="inlineStr">
        <is>
          <t>Kampersrus AH</t>
        </is>
      </c>
      <c r="I305" s="20" t="inlineStr">
        <is>
          <t>Hoedspruit</t>
        </is>
      </c>
      <c r="J305" s="20" t="inlineStr">
        <is>
          <t>Hoedspruit</t>
        </is>
      </c>
      <c r="K305" s="20" t="inlineStr">
        <is>
          <t>South Africa</t>
        </is>
      </c>
      <c r="L305" s="20" t="inlineStr">
        <is>
          <t>https://www.lekkeslaap.co.za/accommodation/heartland-self-catering-accommodation</t>
        </is>
      </c>
      <c r="M305" s="20" t="b">
        <v>0</v>
      </c>
      <c r="N305" s="20" t="inlineStr"/>
      <c r="O305" s="20" t="b">
        <v>0</v>
      </c>
    </row>
    <row r="306">
      <c r="A306" s="19" t="n">
        <v>63534</v>
      </c>
      <c r="B306" s="19" t="inlineStr">
        <is>
          <t>Swiblati Lodge</t>
        </is>
      </c>
      <c r="C306" s="19" t="inlineStr">
        <is>
          <t>Self Catering</t>
        </is>
      </c>
      <c r="D306" s="19" t="n">
        <v>3950</v>
      </c>
      <c r="E306" s="19" t="inlineStr">
        <is>
          <t>Luxury</t>
        </is>
      </c>
      <c r="F306" s="19" t="n">
        <v>11</v>
      </c>
      <c r="G306" s="19" t="n">
        <v>1.53</v>
      </c>
      <c r="H306" s="19" t="inlineStr">
        <is>
          <t>Hoedspruit Hoedspruit</t>
        </is>
      </c>
      <c r="I306" s="19" t="inlineStr">
        <is>
          <t>Hoedspruit Hoedspruit</t>
        </is>
      </c>
      <c r="J306" s="19" t="inlineStr">
        <is>
          <t>Hoedspruit</t>
        </is>
      </c>
      <c r="K306" s="19" t="inlineStr">
        <is>
          <t>South Africa</t>
        </is>
      </c>
      <c r="L306" s="19" t="inlineStr">
        <is>
          <t>https://www.lekkeslaap.co.za/accommodation/swiblati-lodge</t>
        </is>
      </c>
      <c r="M306" s="19" t="b">
        <v>0</v>
      </c>
      <c r="N306" s="19" t="inlineStr"/>
      <c r="O306" s="19" t="b">
        <v>0</v>
      </c>
    </row>
    <row r="307">
      <c r="A307" s="20" t="n">
        <v>56602</v>
      </c>
      <c r="B307" s="20" t="inlineStr">
        <is>
          <t>Blyde River Log House</t>
        </is>
      </c>
      <c r="C307" s="20" t="inlineStr">
        <is>
          <t>Self Catering</t>
        </is>
      </c>
      <c r="D307" s="20" t="n">
        <v>2290</v>
      </c>
      <c r="E307" s="20" t="inlineStr">
        <is>
          <t>Premium</t>
        </is>
      </c>
      <c r="F307" s="20" t="n">
        <v>7</v>
      </c>
      <c r="G307" s="20" t="n">
        <v>0.78</v>
      </c>
      <c r="H307" s="20" t="inlineStr">
        <is>
          <t>Hoedspruit Hoedspruit</t>
        </is>
      </c>
      <c r="I307" s="20" t="inlineStr">
        <is>
          <t>Hoedspruit Hoedspruit</t>
        </is>
      </c>
      <c r="J307" s="20" t="inlineStr">
        <is>
          <t>Hoedspruit</t>
        </is>
      </c>
      <c r="K307" s="20" t="inlineStr">
        <is>
          <t>South Africa</t>
        </is>
      </c>
      <c r="L307" s="20" t="inlineStr">
        <is>
          <t>https://www.lekkeslaap.co.za/accommodation/blyde-river-log-house</t>
        </is>
      </c>
      <c r="M307" s="20" t="b">
        <v>0</v>
      </c>
      <c r="N307" s="20" t="inlineStr"/>
      <c r="O307" s="20" t="b">
        <v>0</v>
      </c>
    </row>
    <row r="308">
      <c r="A308" s="19" t="n">
        <v>17367</v>
      </c>
      <c r="B308" s="19" t="inlineStr">
        <is>
          <t>Phakela Private Lodge</t>
        </is>
      </c>
      <c r="C308" s="19" t="inlineStr">
        <is>
          <t>Lodge</t>
        </is>
      </c>
      <c r="D308" s="19" t="n">
        <v>1125</v>
      </c>
      <c r="E308" s="19" t="inlineStr">
        <is>
          <t>Mid-Range</t>
        </is>
      </c>
      <c r="F308" s="19" t="n">
        <v>25</v>
      </c>
      <c r="G308" s="19" t="n">
        <v>2.31</v>
      </c>
      <c r="H308" s="19" t="inlineStr">
        <is>
          <t>Thabazimbi Thabazimbi</t>
        </is>
      </c>
      <c r="I308" s="19" t="inlineStr">
        <is>
          <t>Thabazimbi Thabazimbi</t>
        </is>
      </c>
      <c r="J308" s="19" t="inlineStr">
        <is>
          <t>Thabazimbi</t>
        </is>
      </c>
      <c r="K308" s="19" t="inlineStr">
        <is>
          <t>South Africa</t>
        </is>
      </c>
      <c r="L308" s="19" t="inlineStr">
        <is>
          <t>https://www.lekkeslaap.co.za/accommodation/phakela-private-lodge-69</t>
        </is>
      </c>
      <c r="M308" s="19" t="b">
        <v>1</v>
      </c>
      <c r="N308" s="19" t="n">
        <v>25</v>
      </c>
      <c r="O308" s="19" t="b">
        <v>0</v>
      </c>
    </row>
    <row r="309">
      <c r="A309" s="20" t="n">
        <v>106059</v>
      </c>
      <c r="B309" s="20" t="inlineStr">
        <is>
          <t>Seven Olives Guest Rooms</t>
        </is>
      </c>
      <c r="C309" s="20" t="inlineStr">
        <is>
          <t>Guest House</t>
        </is>
      </c>
      <c r="D309" s="20" t="n">
        <v>1050</v>
      </c>
      <c r="E309" s="20" t="inlineStr">
        <is>
          <t>Mid-Range</t>
        </is>
      </c>
      <c r="F309" s="20" t="n">
        <v>19</v>
      </c>
      <c r="G309" s="20" t="n">
        <v>1.76</v>
      </c>
      <c r="H309" s="20" t="inlineStr">
        <is>
          <t>Thabazimbi Thabazimbi</t>
        </is>
      </c>
      <c r="I309" s="20" t="inlineStr">
        <is>
          <t>Thabazimbi Thabazimbi</t>
        </is>
      </c>
      <c r="J309" s="20" t="inlineStr">
        <is>
          <t>Thabazimbi</t>
        </is>
      </c>
      <c r="K309" s="20" t="inlineStr">
        <is>
          <t>South Africa</t>
        </is>
      </c>
      <c r="L309" s="20" t="inlineStr">
        <is>
          <t>https://www.lekkeslaap.co.za/accommodation/seven-olives</t>
        </is>
      </c>
      <c r="M309" s="20" t="b">
        <v>0</v>
      </c>
      <c r="N309" s="20" t="inlineStr"/>
      <c r="O309" s="20" t="b">
        <v>0</v>
      </c>
    </row>
    <row r="310">
      <c r="A310" s="19" t="n">
        <v>69134</v>
      </c>
      <c r="B310" s="19" t="inlineStr">
        <is>
          <t>Waterberg Hideaway</t>
        </is>
      </c>
      <c r="C310" s="19" t="inlineStr">
        <is>
          <t>Self Catering</t>
        </is>
      </c>
      <c r="D310" s="19" t="n">
        <v>1890</v>
      </c>
      <c r="E310" s="19" t="inlineStr">
        <is>
          <t>Premium</t>
        </is>
      </c>
      <c r="F310" s="19" t="n">
        <v>40</v>
      </c>
      <c r="G310" s="19" t="n">
        <v>4.44</v>
      </c>
      <c r="H310" s="19" t="inlineStr">
        <is>
          <t>Thabazimbi Thabazimbi</t>
        </is>
      </c>
      <c r="I310" s="19" t="inlineStr">
        <is>
          <t>Thabazimbi Thabazimbi</t>
        </is>
      </c>
      <c r="J310" s="19" t="inlineStr">
        <is>
          <t>Thabazimbi</t>
        </is>
      </c>
      <c r="K310" s="19" t="inlineStr">
        <is>
          <t>South Africa</t>
        </is>
      </c>
      <c r="L310" s="19" t="inlineStr">
        <is>
          <t>https://www.lekkeslaap.co.za/accommodation/waterberg-hideaway</t>
        </is>
      </c>
      <c r="M310" s="19" t="b">
        <v>0</v>
      </c>
      <c r="N310" s="19" t="inlineStr"/>
      <c r="O310" s="19" t="b">
        <v>0</v>
      </c>
    </row>
    <row r="311">
      <c r="A311" s="20" t="n">
        <v>102167</v>
      </c>
      <c r="B311" s="20" t="inlineStr">
        <is>
          <t>As Featured on Instagram The Pods</t>
        </is>
      </c>
      <c r="C311" s="20" t="inlineStr">
        <is>
          <t>Self Catering</t>
        </is>
      </c>
      <c r="D311" s="20" t="n">
        <v>3450</v>
      </c>
      <c r="E311" s="20" t="inlineStr">
        <is>
          <t>Luxury</t>
        </is>
      </c>
      <c r="F311" s="20" t="n">
        <v>32</v>
      </c>
      <c r="G311" s="20" t="n">
        <v>4.44</v>
      </c>
      <c r="H311" s="20" t="inlineStr">
        <is>
          <t>Thabazimbi Thabazimbi</t>
        </is>
      </c>
      <c r="I311" s="20" t="inlineStr">
        <is>
          <t>Thabazimbi Thabazimbi</t>
        </is>
      </c>
      <c r="J311" s="20" t="inlineStr">
        <is>
          <t>Thabazimbi</t>
        </is>
      </c>
      <c r="K311" s="20" t="inlineStr">
        <is>
          <t>South Africa</t>
        </is>
      </c>
      <c r="L311" s="20" t="inlineStr">
        <is>
          <t>https://www.lekkeslaap.co.za/accommodation/the-pod-1--thaba-entle</t>
        </is>
      </c>
      <c r="M311" s="20" t="b">
        <v>0</v>
      </c>
      <c r="N311" s="20" t="inlineStr"/>
      <c r="O311" s="20" t="b">
        <v>0</v>
      </c>
    </row>
    <row r="312">
      <c r="A312" s="19" t="n">
        <v>131476</v>
      </c>
      <c r="B312" s="19" t="inlineStr">
        <is>
          <t>Zondereinde Accommodation</t>
        </is>
      </c>
      <c r="C312" s="19" t="inlineStr">
        <is>
          <t>Self Catering</t>
        </is>
      </c>
      <c r="D312" s="19" t="n">
        <v>700</v>
      </c>
      <c r="E312" s="19" t="inlineStr">
        <is>
          <t>Mid-Range</t>
        </is>
      </c>
      <c r="F312" s="19" t="n">
        <v>7</v>
      </c>
      <c r="G312" s="19" t="n">
        <v>0.65</v>
      </c>
      <c r="H312" s="19" t="inlineStr">
        <is>
          <t>Thabazimbi Thabazimbi</t>
        </is>
      </c>
      <c r="I312" s="19" t="inlineStr">
        <is>
          <t>Thabazimbi Thabazimbi</t>
        </is>
      </c>
      <c r="J312" s="19" t="inlineStr">
        <is>
          <t>Thabazimbi</t>
        </is>
      </c>
      <c r="K312" s="19" t="inlineStr">
        <is>
          <t>South Africa</t>
        </is>
      </c>
      <c r="L312" s="19" t="inlineStr">
        <is>
          <t>https://www.lekkeslaap.co.za/accommodation/zondereinde-accommodation</t>
        </is>
      </c>
      <c r="M312" s="19" t="b">
        <v>0</v>
      </c>
      <c r="N312" s="19" t="inlineStr"/>
      <c r="O312" s="19" t="b">
        <v>0</v>
      </c>
    </row>
    <row r="313">
      <c r="A313" s="20" t="n">
        <v>98373</v>
      </c>
      <c r="B313" s="20" t="inlineStr">
        <is>
          <t>As Featured on Instagram The Tented Log Cabin</t>
        </is>
      </c>
      <c r="C313" s="20" t="inlineStr">
        <is>
          <t>Game Lodge</t>
        </is>
      </c>
      <c r="D313" s="20" t="n">
        <v>3850</v>
      </c>
      <c r="E313" s="20" t="inlineStr">
        <is>
          <t>Luxury</t>
        </is>
      </c>
      <c r="F313" s="20" t="n">
        <v>4</v>
      </c>
      <c r="G313" s="20" t="n">
        <v>0.5600000000000001</v>
      </c>
      <c r="H313" s="20" t="inlineStr">
        <is>
          <t>Thabazimbi Thabazimbi</t>
        </is>
      </c>
      <c r="I313" s="20" t="inlineStr">
        <is>
          <t>Thabazimbi Thabazimbi</t>
        </is>
      </c>
      <c r="J313" s="20" t="inlineStr">
        <is>
          <t>Thabazimbi</t>
        </is>
      </c>
      <c r="K313" s="20" t="inlineStr">
        <is>
          <t>South Africa</t>
        </is>
      </c>
      <c r="L313" s="20" t="inlineStr">
        <is>
          <t>https://www.lekkeslaap.co.za/accommodation/the-log-cabin--thaba-e-entle</t>
        </is>
      </c>
      <c r="M313" s="20" t="b">
        <v>0</v>
      </c>
      <c r="N313" s="20" t="inlineStr"/>
      <c r="O313" s="20" t="b">
        <v>0</v>
      </c>
    </row>
    <row r="314">
      <c r="A314" s="19" t="n">
        <v>118660</v>
      </c>
      <c r="B314" s="19" t="inlineStr">
        <is>
          <t>Indaka Lodge</t>
        </is>
      </c>
      <c r="C314" s="19" t="inlineStr">
        <is>
          <t>Lodge</t>
        </is>
      </c>
      <c r="D314" s="19" t="n">
        <v>1300</v>
      </c>
      <c r="E314" s="19" t="inlineStr">
        <is>
          <t>Premium</t>
        </is>
      </c>
      <c r="F314" s="19" t="n">
        <v>30</v>
      </c>
      <c r="G314" s="19" t="n">
        <v>3.33</v>
      </c>
      <c r="H314" s="19" t="inlineStr">
        <is>
          <t>Thabazimbi Thabazimbi</t>
        </is>
      </c>
      <c r="I314" s="19" t="inlineStr">
        <is>
          <t>Thabazimbi Thabazimbi</t>
        </is>
      </c>
      <c r="J314" s="19" t="inlineStr">
        <is>
          <t>Thabazimbi</t>
        </is>
      </c>
      <c r="K314" s="19" t="inlineStr">
        <is>
          <t>South Africa</t>
        </is>
      </c>
      <c r="L314" s="19" t="inlineStr">
        <is>
          <t>https://www.lekkeslaap.co.za/accommodation/indaka-lodge</t>
        </is>
      </c>
      <c r="M314" s="19" t="b">
        <v>0</v>
      </c>
      <c r="N314" s="19" t="inlineStr"/>
      <c r="O314" s="19" t="b">
        <v>0</v>
      </c>
    </row>
    <row r="315">
      <c r="A315" s="20" t="n">
        <v>134312</v>
      </c>
      <c r="B315" s="20" t="inlineStr">
        <is>
          <t>Netsha Guesthouse</t>
        </is>
      </c>
      <c r="C315" s="20" t="inlineStr">
        <is>
          <t>Guest House</t>
        </is>
      </c>
      <c r="D315" s="20" t="n">
        <v>1095</v>
      </c>
      <c r="E315" s="20" t="inlineStr">
        <is>
          <t>Mid-Range</t>
        </is>
      </c>
      <c r="F315" s="20" t="n">
        <v>15</v>
      </c>
      <c r="G315" s="20" t="n">
        <v>1.39</v>
      </c>
      <c r="H315" s="20" t="inlineStr">
        <is>
          <t>Thabazimbi Thabazimbi</t>
        </is>
      </c>
      <c r="I315" s="20" t="inlineStr">
        <is>
          <t>Thabazimbi Thabazimbi</t>
        </is>
      </c>
      <c r="J315" s="20" t="inlineStr">
        <is>
          <t>Thabazimbi</t>
        </is>
      </c>
      <c r="K315" s="20" t="inlineStr">
        <is>
          <t>South Africa</t>
        </is>
      </c>
      <c r="L315" s="20" t="inlineStr">
        <is>
          <t>https://www.lekkeslaap.co.za/accommodation/netsha</t>
        </is>
      </c>
      <c r="M315" s="20" t="b">
        <v>0</v>
      </c>
      <c r="N315" s="20" t="inlineStr"/>
      <c r="O315" s="20" t="b">
        <v>0</v>
      </c>
    </row>
    <row r="316">
      <c r="A316" s="19" t="n">
        <v>94608</v>
      </c>
      <c r="B316" s="19" t="inlineStr">
        <is>
          <t>Vanross Self-Catering Accommodation</t>
        </is>
      </c>
      <c r="C316" s="19" t="inlineStr">
        <is>
          <t>Self Catering</t>
        </is>
      </c>
      <c r="D316" s="19" t="n">
        <v>1100</v>
      </c>
      <c r="E316" s="19" t="inlineStr">
        <is>
          <t>Mid-Range</t>
        </is>
      </c>
      <c r="F316" s="19" t="n">
        <v>14</v>
      </c>
      <c r="G316" s="19" t="n">
        <v>1.3</v>
      </c>
      <c r="H316" s="19" t="inlineStr">
        <is>
          <t>Thabazimbi Thabazimbi</t>
        </is>
      </c>
      <c r="I316" s="19" t="inlineStr">
        <is>
          <t>Thabazimbi Thabazimbi</t>
        </is>
      </c>
      <c r="J316" s="19" t="inlineStr">
        <is>
          <t>Thabazimbi</t>
        </is>
      </c>
      <c r="K316" s="19" t="inlineStr">
        <is>
          <t>South Africa</t>
        </is>
      </c>
      <c r="L316" s="19" t="inlineStr">
        <is>
          <t>https://www.lekkeslaap.co.za/accommodation/vanross-self-catering-accommodation</t>
        </is>
      </c>
      <c r="M316" s="19" t="b">
        <v>0</v>
      </c>
      <c r="N316" s="19" t="inlineStr"/>
      <c r="O316" s="19" t="b">
        <v>0</v>
      </c>
    </row>
    <row r="317">
      <c r="A317" s="20" t="n">
        <v>136832</v>
      </c>
      <c r="B317" s="20" t="inlineStr">
        <is>
          <t>Aloe Lodge</t>
        </is>
      </c>
      <c r="C317" s="20" t="inlineStr">
        <is>
          <t>Lodge</t>
        </is>
      </c>
      <c r="D317" s="20" t="n">
        <v>3500</v>
      </c>
      <c r="E317" s="20" t="inlineStr">
        <is>
          <t>Luxury</t>
        </is>
      </c>
      <c r="F317" s="20" t="n">
        <v>2</v>
      </c>
      <c r="G317" s="20" t="n">
        <v>0.28</v>
      </c>
      <c r="H317" s="20" t="inlineStr">
        <is>
          <t>Thabazimbi Thabazimbi</t>
        </is>
      </c>
      <c r="I317" s="20" t="inlineStr">
        <is>
          <t>Thabazimbi Thabazimbi</t>
        </is>
      </c>
      <c r="J317" s="20" t="inlineStr">
        <is>
          <t>Thabazimbi</t>
        </is>
      </c>
      <c r="K317" s="20" t="inlineStr">
        <is>
          <t>South Africa</t>
        </is>
      </c>
      <c r="L317" s="20" t="inlineStr">
        <is>
          <t>https://www.lekkeslaap.co.za/accommodation/aloe-lodge-10</t>
        </is>
      </c>
      <c r="M317" s="20" t="b">
        <v>0</v>
      </c>
      <c r="N317" s="20" t="inlineStr"/>
      <c r="O317" s="20" t="b">
        <v>0</v>
      </c>
    </row>
    <row r="318">
      <c r="A318" s="19" t="n">
        <v>25350</v>
      </c>
      <c r="B318" s="19" t="inlineStr">
        <is>
          <t>Witgatboom Boskamp</t>
        </is>
      </c>
      <c r="C318" s="19" t="inlineStr">
        <is>
          <t>Game Lodge</t>
        </is>
      </c>
      <c r="D318" s="19" t="n">
        <v>900</v>
      </c>
      <c r="E318" s="19" t="inlineStr">
        <is>
          <t>Mid-Range</t>
        </is>
      </c>
      <c r="F318" s="19" t="n">
        <v>141</v>
      </c>
      <c r="G318" s="19" t="n">
        <v>13.06</v>
      </c>
      <c r="H318" s="19" t="inlineStr">
        <is>
          <t>Mookgopong Mookgopong</t>
        </is>
      </c>
      <c r="I318" s="19" t="inlineStr">
        <is>
          <t>Mookgopong Mookgopong</t>
        </is>
      </c>
      <c r="J318" s="19" t="inlineStr">
        <is>
          <t>Mookgopong</t>
        </is>
      </c>
      <c r="K318" s="19" t="inlineStr">
        <is>
          <t>South Africa</t>
        </is>
      </c>
      <c r="L318" s="19" t="inlineStr">
        <is>
          <t>https://www.lekkeslaap.co.za/accommodation/witgatboom-boskamp</t>
        </is>
      </c>
      <c r="M318" s="19" t="b">
        <v>0</v>
      </c>
      <c r="N318" s="19" t="inlineStr"/>
      <c r="O318" s="19" t="b">
        <v>0</v>
      </c>
    </row>
    <row r="319">
      <c r="A319" s="20" t="n">
        <v>80496</v>
      </c>
      <c r="B319" s="20" t="inlineStr">
        <is>
          <t>Bosveld Wegbreek</t>
        </is>
      </c>
      <c r="C319" s="20" t="inlineStr">
        <is>
          <t>Self Catering</t>
        </is>
      </c>
      <c r="D319" s="20" t="n">
        <v>1190</v>
      </c>
      <c r="E319" s="20" t="inlineStr">
        <is>
          <t>Mid-Range</t>
        </is>
      </c>
      <c r="F319" s="20" t="n">
        <v>93</v>
      </c>
      <c r="G319" s="20" t="n">
        <v>8.609999999999999</v>
      </c>
      <c r="H319" s="20" t="inlineStr">
        <is>
          <t>Euphoria Golf Estate And Hydro</t>
        </is>
      </c>
      <c r="I319" s="20" t="inlineStr">
        <is>
          <t>Mookgopong</t>
        </is>
      </c>
      <c r="J319" s="20" t="inlineStr">
        <is>
          <t>Mookgopong</t>
        </is>
      </c>
      <c r="K319" s="20" t="inlineStr">
        <is>
          <t>South Africa</t>
        </is>
      </c>
      <c r="L319" s="20" t="inlineStr">
        <is>
          <t>https://www.lekkeslaap.co.za/accommodation/bosveld-wegbreek</t>
        </is>
      </c>
      <c r="M319" s="20" t="b">
        <v>0</v>
      </c>
      <c r="N319" s="20" t="inlineStr"/>
      <c r="O319" s="20" t="b">
        <v>0</v>
      </c>
    </row>
    <row r="320">
      <c r="A320" s="19" t="n">
        <v>134744</v>
      </c>
      <c r="B320" s="19" t="inlineStr">
        <is>
          <t>156 Euphoria Boutique Villa</t>
        </is>
      </c>
      <c r="C320" s="19" t="inlineStr">
        <is>
          <t>Guest House</t>
        </is>
      </c>
      <c r="D320" s="19" t="n">
        <v>13500</v>
      </c>
      <c r="E320" s="19" t="inlineStr">
        <is>
          <t>Luxury</t>
        </is>
      </c>
      <c r="F320" s="19" t="n">
        <v>0</v>
      </c>
      <c r="G320" s="19" t="n">
        <v>0</v>
      </c>
      <c r="H320" s="19" t="inlineStr">
        <is>
          <t>Euphoria Golf Estate And Hydro</t>
        </is>
      </c>
      <c r="I320" s="19" t="inlineStr">
        <is>
          <t>Mookgopong</t>
        </is>
      </c>
      <c r="J320" s="19" t="inlineStr">
        <is>
          <t>Mookgopong</t>
        </is>
      </c>
      <c r="K320" s="19" t="inlineStr">
        <is>
          <t>South Africa</t>
        </is>
      </c>
      <c r="L320" s="19" t="inlineStr">
        <is>
          <t>https://www.lekkeslaap.co.za/accommodation/156-euphoria-boutique-villa</t>
        </is>
      </c>
      <c r="M320" s="19" t="b">
        <v>0</v>
      </c>
      <c r="N320" s="19" t="inlineStr"/>
      <c r="O320" s="19" t="b">
        <v>0</v>
      </c>
    </row>
    <row r="321">
      <c r="A321" s="20" t="n">
        <v>139853</v>
      </c>
      <c r="B321" s="20" t="inlineStr">
        <is>
          <t>88 on 4th</t>
        </is>
      </c>
      <c r="C321" s="20" t="inlineStr">
        <is>
          <t>Self Catering</t>
        </is>
      </c>
      <c r="D321" s="20" t="n">
        <v>850</v>
      </c>
      <c r="E321" s="20" t="inlineStr">
        <is>
          <t>Mid-Range</t>
        </is>
      </c>
      <c r="F321" s="20" t="n">
        <v>6</v>
      </c>
      <c r="G321" s="20" t="n">
        <v>0.5600000000000001</v>
      </c>
      <c r="H321" s="20" t="inlineStr">
        <is>
          <t>Mookgopong Mookgopong</t>
        </is>
      </c>
      <c r="I321" s="20" t="inlineStr">
        <is>
          <t>Mookgopong Mookgopong</t>
        </is>
      </c>
      <c r="J321" s="20" t="inlineStr">
        <is>
          <t>Mookgopong</t>
        </is>
      </c>
      <c r="K321" s="20" t="inlineStr">
        <is>
          <t>South Africa</t>
        </is>
      </c>
      <c r="L321" s="20" t="inlineStr">
        <is>
          <t>https://www.lekkeslaap.co.za/accommodation/88-on-4th</t>
        </is>
      </c>
      <c r="M321" s="20" t="b">
        <v>0</v>
      </c>
      <c r="N321" s="20" t="inlineStr"/>
      <c r="O321" s="20" t="b">
        <v>0</v>
      </c>
    </row>
    <row r="322">
      <c r="A322" s="19" t="n">
        <v>95810</v>
      </c>
      <c r="B322" s="19" t="inlineStr">
        <is>
          <t>Nyala Bush Villa</t>
        </is>
      </c>
      <c r="C322" s="19" t="inlineStr">
        <is>
          <t>Self Catering</t>
        </is>
      </c>
      <c r="D322" s="19" t="n">
        <v>3000</v>
      </c>
      <c r="E322" s="19" t="inlineStr">
        <is>
          <t>Luxury</t>
        </is>
      </c>
      <c r="F322" s="19" t="n">
        <v>91</v>
      </c>
      <c r="G322" s="19" t="n">
        <v>12.64</v>
      </c>
      <c r="H322" s="19" t="inlineStr">
        <is>
          <t>Naboomspruit</t>
        </is>
      </c>
      <c r="I322" s="19" t="inlineStr">
        <is>
          <t>Mookgopong</t>
        </is>
      </c>
      <c r="J322" s="19" t="inlineStr">
        <is>
          <t>Mookgopong</t>
        </is>
      </c>
      <c r="K322" s="19" t="inlineStr">
        <is>
          <t>South Africa</t>
        </is>
      </c>
      <c r="L322" s="19" t="inlineStr">
        <is>
          <t>https://www.lekkeslaap.co.za/accommodation/nyala-bush-villa</t>
        </is>
      </c>
      <c r="M322" s="19" t="b">
        <v>0</v>
      </c>
      <c r="N322" s="19" t="inlineStr"/>
      <c r="O322" s="19" t="b">
        <v>0</v>
      </c>
    </row>
    <row r="323">
      <c r="A323" s="20" t="n">
        <v>35505</v>
      </c>
      <c r="B323" s="20" t="inlineStr">
        <is>
          <t>Diamond Creek Bush Lodge</t>
        </is>
      </c>
      <c r="C323" s="20" t="inlineStr">
        <is>
          <t>Lodge</t>
        </is>
      </c>
      <c r="D323" s="20" t="n">
        <v>910</v>
      </c>
      <c r="E323" s="20" t="inlineStr">
        <is>
          <t>Mid-Range</t>
        </is>
      </c>
      <c r="F323" s="20" t="n">
        <v>85</v>
      </c>
      <c r="G323" s="20" t="n">
        <v>7.87</v>
      </c>
      <c r="H323" s="20" t="inlineStr">
        <is>
          <t>Naboomspruit</t>
        </is>
      </c>
      <c r="I323" s="20" t="inlineStr">
        <is>
          <t>Mookgopong</t>
        </is>
      </c>
      <c r="J323" s="20" t="inlineStr">
        <is>
          <t>Mookgopong</t>
        </is>
      </c>
      <c r="K323" s="20" t="inlineStr">
        <is>
          <t>South Africa</t>
        </is>
      </c>
      <c r="L323" s="20" t="inlineStr">
        <is>
          <t>https://www.lekkeslaap.co.za/accommodation/diamond-creek-bush-lodge</t>
        </is>
      </c>
      <c r="M323" s="20" t="b">
        <v>0</v>
      </c>
      <c r="N323" s="20" t="inlineStr"/>
      <c r="O323" s="20" t="b">
        <v>0</v>
      </c>
    </row>
    <row r="324">
      <c r="A324" s="19" t="n">
        <v>154098</v>
      </c>
      <c r="B324" s="19" t="inlineStr">
        <is>
          <t>Thaba Tholo Villas</t>
        </is>
      </c>
      <c r="C324" s="19" t="inlineStr">
        <is>
          <t>Self Catering</t>
        </is>
      </c>
      <c r="D324" s="19" t="n">
        <v>1590</v>
      </c>
      <c r="E324" s="19" t="inlineStr">
        <is>
          <t>Premium</t>
        </is>
      </c>
      <c r="F324" s="19" t="n">
        <v>2</v>
      </c>
      <c r="G324" s="19" t="n">
        <v>0.22</v>
      </c>
      <c r="H324" s="19" t="inlineStr">
        <is>
          <t>Mookgopong Mookgopong</t>
        </is>
      </c>
      <c r="I324" s="19" t="inlineStr">
        <is>
          <t>Mookgopong Mookgopong</t>
        </is>
      </c>
      <c r="J324" s="19" t="inlineStr">
        <is>
          <t>Mookgopong</t>
        </is>
      </c>
      <c r="K324" s="19" t="inlineStr">
        <is>
          <t>South Africa</t>
        </is>
      </c>
      <c r="L324" s="19" t="inlineStr">
        <is>
          <t>https://www.lekkeslaap.co.za/accommodation/thaba-tholo-villas</t>
        </is>
      </c>
      <c r="M324" s="19" t="b">
        <v>0</v>
      </c>
      <c r="N324" s="19" t="inlineStr"/>
      <c r="O324" s="19" t="b">
        <v>0</v>
      </c>
    </row>
    <row r="325">
      <c r="A325" s="20" t="n">
        <v>39499</v>
      </c>
      <c r="B325" s="20" t="inlineStr">
        <is>
          <t>Ranelra Accommodation</t>
        </is>
      </c>
      <c r="C325" s="20" t="inlineStr">
        <is>
          <t>Self Catering</t>
        </is>
      </c>
      <c r="D325" s="20" t="n">
        <v>680</v>
      </c>
      <c r="E325" s="20" t="inlineStr">
        <is>
          <t>Budget</t>
        </is>
      </c>
      <c r="F325" s="20" t="n">
        <v>99</v>
      </c>
      <c r="G325" s="20" t="n">
        <v>7.33</v>
      </c>
      <c r="H325" s="20" t="inlineStr">
        <is>
          <t>Mookgopong Mookgopong</t>
        </is>
      </c>
      <c r="I325" s="20" t="inlineStr">
        <is>
          <t>Mookgopong Mookgopong</t>
        </is>
      </c>
      <c r="J325" s="20" t="inlineStr">
        <is>
          <t>Mookgopong</t>
        </is>
      </c>
      <c r="K325" s="20" t="inlineStr">
        <is>
          <t>South Africa</t>
        </is>
      </c>
      <c r="L325" s="20" t="inlineStr">
        <is>
          <t>https://www.lekkeslaap.co.za/accommodation/ranelra-accommodation</t>
        </is>
      </c>
      <c r="M325" s="20" t="b">
        <v>0</v>
      </c>
      <c r="N325" s="20" t="inlineStr"/>
      <c r="O325" s="20" t="b">
        <v>0</v>
      </c>
    </row>
    <row r="326">
      <c r="A326" s="19" t="n">
        <v>20443</v>
      </c>
      <c r="B326" s="19" t="inlineStr">
        <is>
          <t>Die Boer En Die Belg Andante</t>
        </is>
      </c>
      <c r="C326" s="19" t="inlineStr">
        <is>
          <t>Self Catering</t>
        </is>
      </c>
      <c r="D326" s="19" t="n">
        <v>400</v>
      </c>
      <c r="E326" s="19" t="inlineStr">
        <is>
          <t>Budget</t>
        </is>
      </c>
      <c r="F326" s="19" t="n">
        <v>201</v>
      </c>
      <c r="G326" s="19" t="n">
        <v>14.89</v>
      </c>
      <c r="H326" s="19" t="inlineStr">
        <is>
          <t>Mookgopong</t>
        </is>
      </c>
      <c r="I326" s="19" t="inlineStr">
        <is>
          <t>Mookgopong</t>
        </is>
      </c>
      <c r="J326" s="19" t="inlineStr">
        <is>
          <t>Mookgopong</t>
        </is>
      </c>
      <c r="K326" s="19" t="inlineStr">
        <is>
          <t>South Africa</t>
        </is>
      </c>
      <c r="L326" s="19" t="inlineStr">
        <is>
          <t>https://www.lekkeslaap.co.za/accommodation/die-boer-en-die-belg--andante</t>
        </is>
      </c>
      <c r="M326" s="19" t="b">
        <v>0</v>
      </c>
      <c r="N326" s="19" t="inlineStr"/>
      <c r="O326" s="19" t="b">
        <v>0</v>
      </c>
    </row>
    <row r="327">
      <c r="A327" s="20" t="n">
        <v>30134</v>
      </c>
      <c r="B327" s="20" t="inlineStr">
        <is>
          <t>AAA Rose Garden Gastehuis</t>
        </is>
      </c>
      <c r="C327" s="20" t="inlineStr">
        <is>
          <t>Self Catering</t>
        </is>
      </c>
      <c r="D327" s="20" t="n">
        <v>750</v>
      </c>
      <c r="E327" s="20" t="inlineStr">
        <is>
          <t>Mid-Range</t>
        </is>
      </c>
      <c r="F327" s="20" t="n">
        <v>75</v>
      </c>
      <c r="G327" s="20" t="n">
        <v>6.94</v>
      </c>
      <c r="H327" s="20" t="inlineStr">
        <is>
          <t>Mookgopong Mookgopong</t>
        </is>
      </c>
      <c r="I327" s="20" t="inlineStr">
        <is>
          <t>Mookgopong Mookgopong</t>
        </is>
      </c>
      <c r="J327" s="20" t="inlineStr">
        <is>
          <t>Mookgopong</t>
        </is>
      </c>
      <c r="K327" s="20" t="inlineStr">
        <is>
          <t>South Africa</t>
        </is>
      </c>
      <c r="L327" s="20" t="inlineStr">
        <is>
          <t>https://www.lekkeslaap.co.za/accommodation/aaa-rose-garden-gastehuis</t>
        </is>
      </c>
      <c r="M327" s="20" t="b">
        <v>0</v>
      </c>
      <c r="N327" s="20" t="inlineStr"/>
      <c r="O327" s="20" t="b">
        <v>0</v>
      </c>
    </row>
    <row r="328">
      <c r="A328" s="19" t="n">
        <v>104782</v>
      </c>
      <c r="B328" s="19" t="inlineStr">
        <is>
          <t>Die Ou Pastorie</t>
        </is>
      </c>
      <c r="C328" s="19" t="inlineStr">
        <is>
          <t>Guest House</t>
        </is>
      </c>
      <c r="D328" s="19" t="n">
        <v>1955</v>
      </c>
      <c r="E328" s="19" t="inlineStr">
        <is>
          <t>Premium</t>
        </is>
      </c>
      <c r="F328" s="19" t="n">
        <v>18</v>
      </c>
      <c r="G328" s="19" t="n">
        <v>2</v>
      </c>
      <c r="H328" s="19" t="inlineStr">
        <is>
          <t>Skeerpoort Skeerpoort</t>
        </is>
      </c>
      <c r="I328" s="19" t="inlineStr">
        <is>
          <t>Skeerpoort Skeerpoort</t>
        </is>
      </c>
      <c r="J328" s="19" t="inlineStr">
        <is>
          <t>Skeerpoort</t>
        </is>
      </c>
      <c r="K328" s="19" t="inlineStr">
        <is>
          <t>South Africa</t>
        </is>
      </c>
      <c r="L328" s="19" t="inlineStr">
        <is>
          <t>https://www.lekkeslaap.co.za/accommodation/die-ou-pastorie-18</t>
        </is>
      </c>
      <c r="M328" s="19" t="b">
        <v>0</v>
      </c>
      <c r="N328" s="19" t="inlineStr"/>
      <c r="O328" s="19" t="b">
        <v>0</v>
      </c>
    </row>
    <row r="329">
      <c r="A329" s="20" t="n">
        <v>27301</v>
      </c>
      <c r="B329" s="20" t="inlineStr">
        <is>
          <t>Millstream Inn Guest House</t>
        </is>
      </c>
      <c r="C329" s="20" t="inlineStr">
        <is>
          <t>Guest House</t>
        </is>
      </c>
      <c r="D329" s="20" t="n">
        <v>1050</v>
      </c>
      <c r="E329" s="20" t="inlineStr">
        <is>
          <t>Mid-Range</t>
        </is>
      </c>
      <c r="F329" s="20" t="n">
        <v>224</v>
      </c>
      <c r="G329" s="20" t="n">
        <v>20.74</v>
      </c>
      <c r="H329" s="20" t="inlineStr">
        <is>
          <t>Skeerpoort Skeerpoort</t>
        </is>
      </c>
      <c r="I329" s="20" t="inlineStr">
        <is>
          <t>Skeerpoort Skeerpoort</t>
        </is>
      </c>
      <c r="J329" s="20" t="inlineStr">
        <is>
          <t>Skeerpoort</t>
        </is>
      </c>
      <c r="K329" s="20" t="inlineStr">
        <is>
          <t>South Africa</t>
        </is>
      </c>
      <c r="L329" s="20" t="inlineStr">
        <is>
          <t>https://www.lekkeslaap.co.za/accommodation/millstream-inn-guest-house</t>
        </is>
      </c>
      <c r="M329" s="20" t="b">
        <v>0</v>
      </c>
      <c r="N329" s="20" t="inlineStr"/>
      <c r="O329" s="20" t="b">
        <v>0</v>
      </c>
    </row>
    <row r="330">
      <c r="A330" s="19" t="n">
        <v>102016</v>
      </c>
      <c r="B330" s="19" t="inlineStr">
        <is>
          <t>Hollybrooke Adventure Farm</t>
        </is>
      </c>
      <c r="C330" s="19" t="inlineStr">
        <is>
          <t>Self Catering</t>
        </is>
      </c>
      <c r="D330" s="19" t="n">
        <v>450</v>
      </c>
      <c r="E330" s="19" t="inlineStr">
        <is>
          <t>Budget</t>
        </is>
      </c>
      <c r="F330" s="19" t="n">
        <v>16</v>
      </c>
      <c r="G330" s="19" t="n">
        <v>1.19</v>
      </c>
      <c r="H330" s="19" t="inlineStr">
        <is>
          <t>Skeerpoort Skeerpoort</t>
        </is>
      </c>
      <c r="I330" s="19" t="inlineStr">
        <is>
          <t>Skeerpoort Skeerpoort</t>
        </is>
      </c>
      <c r="J330" s="19" t="inlineStr">
        <is>
          <t>Skeerpoort</t>
        </is>
      </c>
      <c r="K330" s="19" t="inlineStr">
        <is>
          <t>South Africa</t>
        </is>
      </c>
      <c r="L330" s="19" t="inlineStr">
        <is>
          <t>https://www.lekkeslaap.co.za/accommodation/hollybrooke-adventure-farm</t>
        </is>
      </c>
      <c r="M330" s="19" t="b">
        <v>0</v>
      </c>
      <c r="N330" s="19" t="inlineStr"/>
      <c r="O330" s="19" t="b">
        <v>0</v>
      </c>
    </row>
    <row r="331">
      <c r="A331" s="20" t="n">
        <v>156924</v>
      </c>
      <c r="B331" s="20" t="inlineStr">
        <is>
          <t>Furrow Nest - Skeerpoort</t>
        </is>
      </c>
      <c r="C331" s="20" t="inlineStr">
        <is>
          <t>Self Catering</t>
        </is>
      </c>
      <c r="D331" s="20" t="n">
        <v>711</v>
      </c>
      <c r="E331" s="20" t="inlineStr">
        <is>
          <t>Mid-Range</t>
        </is>
      </c>
      <c r="F331" s="20" t="n">
        <v>0</v>
      </c>
      <c r="G331" s="20" t="n">
        <v>0</v>
      </c>
      <c r="H331" s="20" t="inlineStr">
        <is>
          <t>Skeerpoort Skeerpoort</t>
        </is>
      </c>
      <c r="I331" s="20" t="inlineStr">
        <is>
          <t>Skeerpoort Skeerpoort</t>
        </is>
      </c>
      <c r="J331" s="20" t="inlineStr">
        <is>
          <t>Skeerpoort</t>
        </is>
      </c>
      <c r="K331" s="20" t="inlineStr">
        <is>
          <t>South Africa</t>
        </is>
      </c>
      <c r="L331" s="20" t="inlineStr">
        <is>
          <t>https://www.lekkeslaap.co.za/accommodation/furrow-nest---skeerpoort</t>
        </is>
      </c>
      <c r="M331" s="20" t="b">
        <v>0</v>
      </c>
      <c r="N331" s="20" t="inlineStr"/>
      <c r="O331" s="20" t="b">
        <v>0</v>
      </c>
    </row>
    <row r="332">
      <c r="A332" s="19" t="n">
        <v>151933</v>
      </c>
      <c r="B332" s="19" t="inlineStr">
        <is>
          <t>8 @ Mill Lane</t>
        </is>
      </c>
      <c r="C332" s="19" t="inlineStr">
        <is>
          <t>Self Catering</t>
        </is>
      </c>
      <c r="D332" s="19" t="n">
        <v>3750</v>
      </c>
      <c r="E332" s="19" t="inlineStr">
        <is>
          <t>Luxury</t>
        </is>
      </c>
      <c r="F332" s="19" t="n">
        <v>0</v>
      </c>
      <c r="G332" s="19" t="n">
        <v>0</v>
      </c>
      <c r="H332" s="19" t="inlineStr">
        <is>
          <t>Skeerpoort Skeerpoort</t>
        </is>
      </c>
      <c r="I332" s="19" t="inlineStr">
        <is>
          <t>Skeerpoort Skeerpoort</t>
        </is>
      </c>
      <c r="J332" s="19" t="inlineStr">
        <is>
          <t>Skeerpoort</t>
        </is>
      </c>
      <c r="K332" s="19" t="inlineStr">
        <is>
          <t>South Africa</t>
        </is>
      </c>
      <c r="L332" s="19" t="inlineStr">
        <is>
          <t>https://www.lekkeslaap.co.za/accommodation/8--mill-lane</t>
        </is>
      </c>
      <c r="M332" s="19" t="b">
        <v>0</v>
      </c>
      <c r="N332" s="19" t="inlineStr"/>
      <c r="O332" s="19" t="b">
        <v>0</v>
      </c>
    </row>
    <row r="333">
      <c r="A333" s="20" t="n">
        <v>11242</v>
      </c>
      <c r="B333" s="20" t="inlineStr">
        <is>
          <t>B'sorah Luxury Tent</t>
        </is>
      </c>
      <c r="C333" s="20" t="inlineStr">
        <is>
          <t>Self Catering</t>
        </is>
      </c>
      <c r="D333" s="20" t="n">
        <v>2300</v>
      </c>
      <c r="E333" s="20" t="inlineStr">
        <is>
          <t>Premium</t>
        </is>
      </c>
      <c r="F333" s="20" t="n">
        <v>121</v>
      </c>
      <c r="G333" s="20" t="n">
        <v>13.44</v>
      </c>
      <c r="H333" s="20" t="inlineStr">
        <is>
          <t>Skeerpoort Skeerpoort</t>
        </is>
      </c>
      <c r="I333" s="20" t="inlineStr">
        <is>
          <t>Skeerpoort Skeerpoort</t>
        </is>
      </c>
      <c r="J333" s="20" t="inlineStr">
        <is>
          <t>Skeerpoort</t>
        </is>
      </c>
      <c r="K333" s="20" t="inlineStr">
        <is>
          <t>South Africa</t>
        </is>
      </c>
      <c r="L333" s="20" t="inlineStr">
        <is>
          <t>https://www.lekkeslaap.co.za/accommodation/bsorah-luxury-tented-camp</t>
        </is>
      </c>
      <c r="M333" s="20" t="b">
        <v>0</v>
      </c>
      <c r="N333" s="20" t="inlineStr"/>
      <c r="O333" s="20" t="b">
        <v>0</v>
      </c>
    </row>
    <row r="334">
      <c r="A334" s="19" t="n">
        <v>57185</v>
      </c>
      <c r="B334" s="19" t="inlineStr">
        <is>
          <t>Remhoogte Mountain Lodge</t>
        </is>
      </c>
      <c r="C334" s="19" t="inlineStr">
        <is>
          <t>Lodge</t>
        </is>
      </c>
      <c r="D334" s="19" t="n">
        <v>1685</v>
      </c>
      <c r="E334" s="19" t="inlineStr">
        <is>
          <t>Premium</t>
        </is>
      </c>
      <c r="F334" s="19" t="n">
        <v>57</v>
      </c>
      <c r="G334" s="19" t="n">
        <v>6.33</v>
      </c>
      <c r="H334" s="19" t="inlineStr">
        <is>
          <t>Skeerpoort Skeerpoort</t>
        </is>
      </c>
      <c r="I334" s="19" t="inlineStr">
        <is>
          <t>Skeerpoort Skeerpoort</t>
        </is>
      </c>
      <c r="J334" s="19" t="inlineStr">
        <is>
          <t>Skeerpoort</t>
        </is>
      </c>
      <c r="K334" s="19" t="inlineStr">
        <is>
          <t>South Africa</t>
        </is>
      </c>
      <c r="L334" s="19" t="inlineStr">
        <is>
          <t>https://www.lekkeslaap.co.za/accommodation/remhoogte-mountain-lodge</t>
        </is>
      </c>
      <c r="M334" s="19" t="b">
        <v>0</v>
      </c>
      <c r="N334" s="19" t="inlineStr"/>
      <c r="O334" s="19" t="b">
        <v>0</v>
      </c>
    </row>
    <row r="335">
      <c r="A335" s="20" t="n">
        <v>72011</v>
      </c>
      <c r="B335" s="20" t="inlineStr">
        <is>
          <t>The Meadows At Millstream</t>
        </is>
      </c>
      <c r="C335" s="20" t="inlineStr">
        <is>
          <t>Self Catering</t>
        </is>
      </c>
      <c r="D335" s="20" t="n">
        <v>1300</v>
      </c>
      <c r="E335" s="20" t="inlineStr">
        <is>
          <t>Premium</t>
        </is>
      </c>
      <c r="F335" s="20" t="n">
        <v>189</v>
      </c>
      <c r="G335" s="20" t="n">
        <v>21</v>
      </c>
      <c r="H335" s="20" t="inlineStr">
        <is>
          <t>Skeerpoort Skeerpoort</t>
        </is>
      </c>
      <c r="I335" s="20" t="inlineStr">
        <is>
          <t>Skeerpoort Skeerpoort</t>
        </is>
      </c>
      <c r="J335" s="20" t="inlineStr">
        <is>
          <t>Skeerpoort</t>
        </is>
      </c>
      <c r="K335" s="20" t="inlineStr">
        <is>
          <t>South Africa</t>
        </is>
      </c>
      <c r="L335" s="20" t="inlineStr">
        <is>
          <t>https://www.lekkeslaap.co.za/accommodation/the-meadows-at-millstream</t>
        </is>
      </c>
      <c r="M335" s="20" t="b">
        <v>0</v>
      </c>
      <c r="N335" s="20" t="inlineStr"/>
      <c r="O335" s="20" t="b">
        <v>0</v>
      </c>
    </row>
    <row r="336">
      <c r="A336" s="19" t="n">
        <v>13042</v>
      </c>
      <c r="B336" s="19" t="inlineStr">
        <is>
          <t>Highlander Trout Lodge</t>
        </is>
      </c>
      <c r="C336" s="19" t="inlineStr">
        <is>
          <t>Self Catering</t>
        </is>
      </c>
      <c r="D336" s="19" t="n">
        <v>2500</v>
      </c>
      <c r="E336" s="19" t="inlineStr">
        <is>
          <t>Luxury</t>
        </is>
      </c>
      <c r="F336" s="19" t="n">
        <v>103</v>
      </c>
      <c r="G336" s="19" t="n">
        <v>14.31</v>
      </c>
      <c r="H336" s="19" t="inlineStr">
        <is>
          <t>Skeerpoort Skeerpoort</t>
        </is>
      </c>
      <c r="I336" s="19" t="inlineStr">
        <is>
          <t>Skeerpoort Skeerpoort</t>
        </is>
      </c>
      <c r="J336" s="19" t="inlineStr">
        <is>
          <t>Skeerpoort</t>
        </is>
      </c>
      <c r="K336" s="19" t="inlineStr">
        <is>
          <t>South Africa</t>
        </is>
      </c>
      <c r="L336" s="19" t="inlineStr">
        <is>
          <t>https://www.lekkeslaap.co.za/accommodation/highlander-trout-lodge</t>
        </is>
      </c>
      <c r="M336" s="19" t="b">
        <v>0</v>
      </c>
      <c r="N336" s="19" t="inlineStr"/>
      <c r="O336" s="19" t="b">
        <v>0</v>
      </c>
    </row>
    <row r="337">
      <c r="A337" s="20" t="n">
        <v>33129</v>
      </c>
      <c r="B337" s="20" t="inlineStr">
        <is>
          <t>La Bastide</t>
        </is>
      </c>
      <c r="C337" s="20" t="inlineStr">
        <is>
          <t>Guest House</t>
        </is>
      </c>
      <c r="D337" s="20" t="n">
        <v>1170</v>
      </c>
      <c r="E337" s="20" t="inlineStr">
        <is>
          <t>Mid-Range</t>
        </is>
      </c>
      <c r="F337" s="20" t="n">
        <v>179</v>
      </c>
      <c r="G337" s="20" t="n">
        <v>16.57</v>
      </c>
      <c r="H337" s="20" t="inlineStr">
        <is>
          <t>Skeerpoort Skeerpoort</t>
        </is>
      </c>
      <c r="I337" s="20" t="inlineStr">
        <is>
          <t>Skeerpoort Skeerpoort</t>
        </is>
      </c>
      <c r="J337" s="20" t="inlineStr">
        <is>
          <t>Skeerpoort</t>
        </is>
      </c>
      <c r="K337" s="20" t="inlineStr">
        <is>
          <t>South Africa</t>
        </is>
      </c>
      <c r="L337" s="20" t="inlineStr">
        <is>
          <t>https://www.lekkeslaap.co.za/accommodation/la-bastide</t>
        </is>
      </c>
      <c r="M337" s="20" t="b">
        <v>0</v>
      </c>
      <c r="N337" s="20" t="inlineStr"/>
      <c r="O337" s="20" t="b">
        <v>0</v>
      </c>
    </row>
    <row r="338">
      <c r="A338" s="19" t="n">
        <v>50928</v>
      </c>
      <c r="B338" s="19" t="inlineStr">
        <is>
          <t>Summerplace Game Reserve</t>
        </is>
      </c>
      <c r="C338" s="19" t="inlineStr">
        <is>
          <t>Self Catering</t>
        </is>
      </c>
      <c r="D338" s="19" t="n">
        <v>1253</v>
      </c>
      <c r="E338" s="19" t="inlineStr">
        <is>
          <t>Premium</t>
        </is>
      </c>
      <c r="F338" s="19" t="n">
        <v>89</v>
      </c>
      <c r="G338" s="19" t="n">
        <v>9.890000000000001</v>
      </c>
      <c r="H338" s="19" t="inlineStr">
        <is>
          <t>Vaalwater Vaalwater</t>
        </is>
      </c>
      <c r="I338" s="19" t="inlineStr">
        <is>
          <t>Vaalwater Vaalwater</t>
        </is>
      </c>
      <c r="J338" s="19" t="inlineStr">
        <is>
          <t>Vaalwater</t>
        </is>
      </c>
      <c r="K338" s="19" t="inlineStr">
        <is>
          <t>South Africa</t>
        </is>
      </c>
      <c r="L338" s="19" t="inlineStr">
        <is>
          <t>https://www.lekkeslaap.co.za/accommodation/summerplace-game-reserve</t>
        </is>
      </c>
      <c r="M338" s="19" t="b">
        <v>0</v>
      </c>
      <c r="N338" s="19" t="inlineStr"/>
      <c r="O338" s="19" t="b">
        <v>0</v>
      </c>
    </row>
    <row r="339">
      <c r="A339" s="20" t="n">
        <v>8985</v>
      </c>
      <c r="B339" s="20" t="inlineStr">
        <is>
          <t>Cross Pollination Chalets &amp; Camping</t>
        </is>
      </c>
      <c r="C339" s="20" t="inlineStr">
        <is>
          <t>Self Catering</t>
        </is>
      </c>
      <c r="D339" s="20" t="n">
        <v>245</v>
      </c>
      <c r="E339" s="20" t="inlineStr">
        <is>
          <t>Budget</t>
        </is>
      </c>
      <c r="F339" s="20" t="n">
        <v>90</v>
      </c>
      <c r="G339" s="20" t="n">
        <v>6.67</v>
      </c>
      <c r="H339" s="20" t="inlineStr">
        <is>
          <t>Vaalwater Vaalwater</t>
        </is>
      </c>
      <c r="I339" s="20" t="inlineStr">
        <is>
          <t>Vaalwater Vaalwater</t>
        </is>
      </c>
      <c r="J339" s="20" t="inlineStr">
        <is>
          <t>Vaalwater</t>
        </is>
      </c>
      <c r="K339" s="20" t="inlineStr">
        <is>
          <t>South Africa</t>
        </is>
      </c>
      <c r="L339" s="20" t="inlineStr">
        <is>
          <t>https://www.lekkeslaap.co.za/accommodation/shondoro-mountain-retreat</t>
        </is>
      </c>
      <c r="M339" s="20" t="b">
        <v>1</v>
      </c>
      <c r="N339" s="20" t="n">
        <v>50</v>
      </c>
      <c r="O339" s="20" t="b">
        <v>0</v>
      </c>
    </row>
    <row r="340">
      <c r="A340" s="19" t="n">
        <v>89624</v>
      </c>
      <c r="B340" s="19" t="inlineStr">
        <is>
          <t>Groendraai River Cottages</t>
        </is>
      </c>
      <c r="C340" s="19" t="inlineStr">
        <is>
          <t>Self Catering</t>
        </is>
      </c>
      <c r="D340" s="19" t="n">
        <v>1180</v>
      </c>
      <c r="E340" s="19" t="inlineStr">
        <is>
          <t>Mid-Range</t>
        </is>
      </c>
      <c r="F340" s="19" t="n">
        <v>268</v>
      </c>
      <c r="G340" s="19" t="n">
        <v>24.81</v>
      </c>
      <c r="H340" s="19" t="inlineStr">
        <is>
          <t>Vaalwater Vaalwater</t>
        </is>
      </c>
      <c r="I340" s="19" t="inlineStr">
        <is>
          <t>Vaalwater Vaalwater</t>
        </is>
      </c>
      <c r="J340" s="19" t="inlineStr">
        <is>
          <t>Vaalwater</t>
        </is>
      </c>
      <c r="K340" s="19" t="inlineStr">
        <is>
          <t>South Africa</t>
        </is>
      </c>
      <c r="L340" s="19" t="inlineStr">
        <is>
          <t>https://www.lekkeslaap.co.za/accommodation/groendraai-river-cottages</t>
        </is>
      </c>
      <c r="M340" s="19" t="b">
        <v>0</v>
      </c>
      <c r="N340" s="19" t="inlineStr"/>
      <c r="O340" s="19" t="b">
        <v>0</v>
      </c>
    </row>
    <row r="341">
      <c r="A341" s="20" t="n">
        <v>118260</v>
      </c>
      <c r="B341" s="20" t="inlineStr">
        <is>
          <t>Bushwillow at Waterberg Cottages</t>
        </is>
      </c>
      <c r="C341" s="20" t="inlineStr">
        <is>
          <t>Self Catering</t>
        </is>
      </c>
      <c r="D341" s="20" t="n">
        <v>5250</v>
      </c>
      <c r="E341" s="20" t="inlineStr">
        <is>
          <t>Luxury</t>
        </is>
      </c>
      <c r="F341" s="20" t="n">
        <v>4</v>
      </c>
      <c r="G341" s="20" t="n">
        <v>0.5600000000000001</v>
      </c>
      <c r="H341" s="20" t="inlineStr">
        <is>
          <t>Vaalwater Vaalwater</t>
        </is>
      </c>
      <c r="I341" s="20" t="inlineStr">
        <is>
          <t>Vaalwater Vaalwater</t>
        </is>
      </c>
      <c r="J341" s="20" t="inlineStr">
        <is>
          <t>Vaalwater</t>
        </is>
      </c>
      <c r="K341" s="20" t="inlineStr">
        <is>
          <t>South Africa</t>
        </is>
      </c>
      <c r="L341" s="20" t="inlineStr">
        <is>
          <t>https://www.lekkeslaap.co.za/accommodation/bushwillow-cottage</t>
        </is>
      </c>
      <c r="M341" s="20" t="b">
        <v>0</v>
      </c>
      <c r="N341" s="20" t="inlineStr"/>
      <c r="O341" s="20" t="b">
        <v>0</v>
      </c>
    </row>
    <row r="342">
      <c r="A342" s="19" t="n">
        <v>69554</v>
      </c>
      <c r="B342" s="19" t="inlineStr">
        <is>
          <t>Wildeman Stories Wildsplaas</t>
        </is>
      </c>
      <c r="C342" s="19" t="inlineStr">
        <is>
          <t>Game Lodge</t>
        </is>
      </c>
      <c r="D342" s="19" t="n">
        <v>13000</v>
      </c>
      <c r="E342" s="19" t="inlineStr">
        <is>
          <t>Luxury</t>
        </is>
      </c>
      <c r="F342" s="19" t="n">
        <v>30</v>
      </c>
      <c r="G342" s="19" t="n">
        <v>4.17</v>
      </c>
      <c r="H342" s="19" t="inlineStr">
        <is>
          <t>Vaalwater Vaalwater</t>
        </is>
      </c>
      <c r="I342" s="19" t="inlineStr">
        <is>
          <t>Vaalwater Vaalwater</t>
        </is>
      </c>
      <c r="J342" s="19" t="inlineStr">
        <is>
          <t>Vaalwater</t>
        </is>
      </c>
      <c r="K342" s="19" t="inlineStr">
        <is>
          <t>South Africa</t>
        </is>
      </c>
      <c r="L342" s="19" t="inlineStr">
        <is>
          <t>https://www.lekkeslaap.co.za/accommodation/wildeman-stories-wildsplaas</t>
        </is>
      </c>
      <c r="M342" s="19" t="b">
        <v>0</v>
      </c>
      <c r="N342" s="19" t="inlineStr"/>
      <c r="O342" s="19" t="b">
        <v>0</v>
      </c>
    </row>
    <row r="343">
      <c r="A343" s="20" t="n">
        <v>146175</v>
      </c>
      <c r="B343" s="20" t="inlineStr">
        <is>
          <t>Waterberg Wildlife Sanctuary</t>
        </is>
      </c>
      <c r="C343" s="20" t="inlineStr">
        <is>
          <t>Self Catering</t>
        </is>
      </c>
      <c r="D343" s="20" t="n">
        <v>1350</v>
      </c>
      <c r="E343" s="20" t="inlineStr">
        <is>
          <t>Premium</t>
        </is>
      </c>
      <c r="F343" s="20" t="n">
        <v>6</v>
      </c>
      <c r="G343" s="20" t="n">
        <v>0.67</v>
      </c>
      <c r="H343" s="20" t="inlineStr">
        <is>
          <t>Vaalwater Vaalwater</t>
        </is>
      </c>
      <c r="I343" s="20" t="inlineStr">
        <is>
          <t>Vaalwater Vaalwater</t>
        </is>
      </c>
      <c r="J343" s="20" t="inlineStr">
        <is>
          <t>Vaalwater</t>
        </is>
      </c>
      <c r="K343" s="20" t="inlineStr">
        <is>
          <t>South Africa</t>
        </is>
      </c>
      <c r="L343" s="20" t="inlineStr">
        <is>
          <t>https://www.lekkeslaap.co.za/accommodation/waterberg-wildlife-sanctuary</t>
        </is>
      </c>
      <c r="M343" s="20" t="b">
        <v>0</v>
      </c>
      <c r="N343" s="20" t="inlineStr"/>
      <c r="O343" s="20" t="b">
        <v>0</v>
      </c>
    </row>
    <row r="344">
      <c r="A344" s="19" t="n">
        <v>104389</v>
      </c>
      <c r="B344" s="19" t="inlineStr">
        <is>
          <t>Africamps Waterberg</t>
        </is>
      </c>
      <c r="C344" s="19" t="inlineStr">
        <is>
          <t>Self Catering</t>
        </is>
      </c>
      <c r="D344" s="19" t="n">
        <v>1590</v>
      </c>
      <c r="E344" s="19" t="inlineStr">
        <is>
          <t>Premium</t>
        </is>
      </c>
      <c r="F344" s="19" t="n">
        <v>55</v>
      </c>
      <c r="G344" s="19" t="n">
        <v>6.11</v>
      </c>
      <c r="H344" s="19" t="inlineStr">
        <is>
          <t>Vaalwater</t>
        </is>
      </c>
      <c r="I344" s="19" t="inlineStr">
        <is>
          <t>Vaalwater</t>
        </is>
      </c>
      <c r="J344" s="19" t="inlineStr">
        <is>
          <t>Vaalwater</t>
        </is>
      </c>
      <c r="K344" s="19" t="inlineStr">
        <is>
          <t>South Africa</t>
        </is>
      </c>
      <c r="L344" s="19" t="inlineStr">
        <is>
          <t>https://www.lekkeslaap.co.za/accommodation/africamps-waterberg</t>
        </is>
      </c>
      <c r="M344" s="19" t="b">
        <v>0</v>
      </c>
      <c r="N344" s="19" t="inlineStr"/>
      <c r="O344" s="19" t="b">
        <v>0</v>
      </c>
    </row>
    <row r="345">
      <c r="A345" s="20" t="n">
        <v>3104</v>
      </c>
      <c r="B345" s="20" t="inlineStr">
        <is>
          <t>Butterfly at Waterberg Cottages</t>
        </is>
      </c>
      <c r="C345" s="20" t="inlineStr">
        <is>
          <t>Self Catering</t>
        </is>
      </c>
      <c r="D345" s="20" t="n">
        <v>2100</v>
      </c>
      <c r="E345" s="20" t="inlineStr">
        <is>
          <t>Premium</t>
        </is>
      </c>
      <c r="F345" s="20" t="n">
        <v>53</v>
      </c>
      <c r="G345" s="20" t="n">
        <v>5.89</v>
      </c>
      <c r="H345" s="20" t="inlineStr">
        <is>
          <t>Vaalwater Vaalwater</t>
        </is>
      </c>
      <c r="I345" s="20" t="inlineStr">
        <is>
          <t>Vaalwater Vaalwater</t>
        </is>
      </c>
      <c r="J345" s="20" t="inlineStr">
        <is>
          <t>Vaalwater</t>
        </is>
      </c>
      <c r="K345" s="20" t="inlineStr">
        <is>
          <t>South Africa</t>
        </is>
      </c>
      <c r="L345" s="20" t="inlineStr">
        <is>
          <t>https://www.lekkeslaap.co.za/accommodation/waterberg-cottages-16</t>
        </is>
      </c>
      <c r="M345" s="20" t="b">
        <v>0</v>
      </c>
      <c r="N345" s="20" t="inlineStr"/>
      <c r="O345" s="20" t="b">
        <v>0</v>
      </c>
    </row>
    <row r="346">
      <c r="A346" s="19" t="n">
        <v>104336</v>
      </c>
      <c r="B346" s="19" t="inlineStr">
        <is>
          <t>Royal Morubisi Founder's Lodge</t>
        </is>
      </c>
      <c r="C346" s="19" t="inlineStr">
        <is>
          <t>Game Lodge</t>
        </is>
      </c>
      <c r="D346" s="19" t="n">
        <v>4999</v>
      </c>
      <c r="E346" s="19" t="inlineStr">
        <is>
          <t>Luxury</t>
        </is>
      </c>
      <c r="F346" s="19" t="n">
        <v>0</v>
      </c>
      <c r="G346" s="19" t="n">
        <v>0</v>
      </c>
      <c r="H346" s="19" t="inlineStr">
        <is>
          <t>Vaalwater Vaalwater Conferencing Facilities</t>
        </is>
      </c>
      <c r="I346" s="19" t="inlineStr">
        <is>
          <t>Vaalwater Vaalwater Conferencing Facilities</t>
        </is>
      </c>
      <c r="J346" s="19" t="inlineStr">
        <is>
          <t>Vaalwater</t>
        </is>
      </c>
      <c r="K346" s="19" t="inlineStr">
        <is>
          <t>South Africa</t>
        </is>
      </c>
      <c r="L346" s="19" t="inlineStr">
        <is>
          <t>https://www.lekkeslaap.co.za/accommodation/royal-morubisi-lodge</t>
        </is>
      </c>
      <c r="M346" s="19" t="b">
        <v>0</v>
      </c>
      <c r="N346" s="19" t="inlineStr"/>
      <c r="O346" s="19" t="b">
        <v>0</v>
      </c>
    </row>
    <row r="347">
      <c r="A347" s="20" t="n">
        <v>61312</v>
      </c>
      <c r="B347" s="20" t="inlineStr">
        <is>
          <t>Mashudu Private Game Lodge</t>
        </is>
      </c>
      <c r="C347" s="20" t="inlineStr">
        <is>
          <t>Game Lodge</t>
        </is>
      </c>
      <c r="D347" s="20" t="n">
        <v>3550</v>
      </c>
      <c r="E347" s="20" t="inlineStr">
        <is>
          <t>Luxury</t>
        </is>
      </c>
      <c r="F347" s="20" t="n">
        <v>18</v>
      </c>
      <c r="G347" s="20" t="n">
        <v>2.5</v>
      </c>
      <c r="H347" s="20" t="inlineStr">
        <is>
          <t>Vaalwater Vaalwater</t>
        </is>
      </c>
      <c r="I347" s="20" t="inlineStr">
        <is>
          <t>Vaalwater Vaalwater</t>
        </is>
      </c>
      <c r="J347" s="20" t="inlineStr">
        <is>
          <t>Vaalwater</t>
        </is>
      </c>
      <c r="K347" s="20" t="inlineStr">
        <is>
          <t>South Africa</t>
        </is>
      </c>
      <c r="L347" s="20" t="inlineStr">
        <is>
          <t>https://www.lekkeslaap.co.za/accommodation/mashudu-private-game-lodge</t>
        </is>
      </c>
      <c r="M347" s="20" t="b">
        <v>0</v>
      </c>
      <c r="N347" s="20" t="inlineStr"/>
      <c r="O347" s="20" t="b">
        <v>0</v>
      </c>
    </row>
    <row r="348">
      <c r="A348" s="19" t="n">
        <v>14443</v>
      </c>
      <c r="B348" s="19" t="inlineStr">
        <is>
          <t>21 Hazey River Country Estate</t>
        </is>
      </c>
      <c r="C348" s="19" t="inlineStr">
        <is>
          <t>Self Catering</t>
        </is>
      </c>
      <c r="D348" s="19" t="n">
        <v>3600</v>
      </c>
      <c r="E348" s="19" t="inlineStr">
        <is>
          <t>Luxury</t>
        </is>
      </c>
      <c r="F348" s="19" t="n">
        <v>35</v>
      </c>
      <c r="G348" s="19" t="n">
        <v>4.86</v>
      </c>
      <c r="H348" s="19" t="inlineStr">
        <is>
          <t>Kiepersol</t>
        </is>
      </c>
      <c r="I348" s="19" t="inlineStr">
        <is>
          <t>Hazyview</t>
        </is>
      </c>
      <c r="J348" s="19" t="inlineStr">
        <is>
          <t>Hazyview</t>
        </is>
      </c>
      <c r="K348" s="19" t="inlineStr">
        <is>
          <t>South Africa</t>
        </is>
      </c>
      <c r="L348" s="19" t="inlineStr">
        <is>
          <t>https://www.lekkeslaap.co.za/accommodation/21-hazey-river-country-estate</t>
        </is>
      </c>
      <c r="M348" s="19" t="b">
        <v>0</v>
      </c>
      <c r="N348" s="19" t="inlineStr"/>
      <c r="O348" s="19" t="b">
        <v>0</v>
      </c>
    </row>
    <row r="349">
      <c r="A349" s="20" t="n">
        <v>157247</v>
      </c>
      <c r="B349" s="20" t="inlineStr">
        <is>
          <t>Fire Thorn Cottage</t>
        </is>
      </c>
      <c r="C349" s="20" t="inlineStr">
        <is>
          <t>Self Catering</t>
        </is>
      </c>
      <c r="D349" s="20" t="n">
        <v>788</v>
      </c>
      <c r="E349" s="20" t="inlineStr">
        <is>
          <t>Mid-Range</t>
        </is>
      </c>
      <c r="F349" s="20" t="n">
        <v>0</v>
      </c>
      <c r="G349" s="20" t="n">
        <v>0</v>
      </c>
      <c r="H349" s="20" t="inlineStr">
        <is>
          <t>Kiepersol</t>
        </is>
      </c>
      <c r="I349" s="20" t="inlineStr">
        <is>
          <t>Hazyview</t>
        </is>
      </c>
      <c r="J349" s="20" t="inlineStr">
        <is>
          <t>Hazyview</t>
        </is>
      </c>
      <c r="K349" s="20" t="inlineStr">
        <is>
          <t>South Africa</t>
        </is>
      </c>
      <c r="L349" s="20" t="inlineStr">
        <is>
          <t>https://www.lekkeslaap.co.za/accommodation/fire-thorn-cottage</t>
        </is>
      </c>
      <c r="M349" s="20" t="b">
        <v>1</v>
      </c>
      <c r="N349" s="20" t="n">
        <v>30</v>
      </c>
      <c r="O349" s="20" t="b">
        <v>0</v>
      </c>
    </row>
    <row r="350">
      <c r="A350" s="19" t="n">
        <v>136005</v>
      </c>
      <c r="B350" s="19" t="inlineStr">
        <is>
          <t>Kruger Park Lodge Unit 243</t>
        </is>
      </c>
      <c r="C350" s="19" t="inlineStr">
        <is>
          <t>Self Catering</t>
        </is>
      </c>
      <c r="D350" s="19" t="n">
        <v>3000</v>
      </c>
      <c r="E350" s="19" t="inlineStr">
        <is>
          <t>Luxury</t>
        </is>
      </c>
      <c r="F350" s="19" t="n">
        <v>3</v>
      </c>
      <c r="G350" s="19" t="n">
        <v>0.42</v>
      </c>
      <c r="H350" s="19" t="inlineStr">
        <is>
          <t>Hazyview Hazyview</t>
        </is>
      </c>
      <c r="I350" s="19" t="inlineStr">
        <is>
          <t>Hazyview Hazyview</t>
        </is>
      </c>
      <c r="J350" s="19" t="inlineStr">
        <is>
          <t>Hazyview</t>
        </is>
      </c>
      <c r="K350" s="19" t="inlineStr">
        <is>
          <t>South Africa</t>
        </is>
      </c>
      <c r="L350" s="19" t="inlineStr">
        <is>
          <t>https://www.lekkeslaap.co.za/accommodation/kruger-park-lodge-49</t>
        </is>
      </c>
      <c r="M350" s="19" t="b">
        <v>0</v>
      </c>
      <c r="N350" s="19" t="inlineStr"/>
      <c r="O350" s="19" t="b">
        <v>0</v>
      </c>
    </row>
    <row r="351">
      <c r="A351" s="20" t="n">
        <v>112076</v>
      </c>
      <c r="B351" s="20" t="inlineStr">
        <is>
          <t>Bon Repose Cottage 2</t>
        </is>
      </c>
      <c r="C351" s="20" t="inlineStr">
        <is>
          <t>Self Catering</t>
        </is>
      </c>
      <c r="D351" s="20" t="n">
        <v>1300</v>
      </c>
      <c r="E351" s="20" t="inlineStr">
        <is>
          <t>Premium</t>
        </is>
      </c>
      <c r="F351" s="20" t="n">
        <v>13</v>
      </c>
      <c r="G351" s="20" t="n">
        <v>1.44</v>
      </c>
      <c r="H351" s="20" t="inlineStr">
        <is>
          <t>Hazyview Hazyview</t>
        </is>
      </c>
      <c r="I351" s="20" t="inlineStr">
        <is>
          <t>Hazyview Hazyview</t>
        </is>
      </c>
      <c r="J351" s="20" t="inlineStr">
        <is>
          <t>Hazyview</t>
        </is>
      </c>
      <c r="K351" s="20" t="inlineStr">
        <is>
          <t>South Africa</t>
        </is>
      </c>
      <c r="L351" s="20" t="inlineStr">
        <is>
          <t>https://www.lekkeslaap.co.za/accommodation/bon-repose-cottage-2</t>
        </is>
      </c>
      <c r="M351" s="20" t="b">
        <v>0</v>
      </c>
      <c r="N351" s="20" t="inlineStr"/>
      <c r="O351" s="20" t="b">
        <v>0</v>
      </c>
    </row>
    <row r="352">
      <c r="A352" s="19" t="n">
        <v>7141</v>
      </c>
      <c r="B352" s="19" t="inlineStr">
        <is>
          <t>Cambalala Bushveld Retreat</t>
        </is>
      </c>
      <c r="C352" s="19" t="inlineStr">
        <is>
          <t>Self Catering</t>
        </is>
      </c>
      <c r="D352" s="19" t="n">
        <v>2950</v>
      </c>
      <c r="E352" s="19" t="inlineStr">
        <is>
          <t>Luxury</t>
        </is>
      </c>
      <c r="F352" s="19" t="n">
        <v>32</v>
      </c>
      <c r="G352" s="19" t="n">
        <v>4.44</v>
      </c>
      <c r="H352" s="19" t="inlineStr">
        <is>
          <t>Hazyview Hazyview</t>
        </is>
      </c>
      <c r="I352" s="19" t="inlineStr">
        <is>
          <t>Hazyview Hazyview</t>
        </is>
      </c>
      <c r="J352" s="19" t="inlineStr">
        <is>
          <t>Hazyview</t>
        </is>
      </c>
      <c r="K352" s="19" t="inlineStr">
        <is>
          <t>South Africa</t>
        </is>
      </c>
      <c r="L352" s="19" t="inlineStr">
        <is>
          <t>https://www.lekkeslaap.co.za/accommodation/cambalala-kruger-park-lodge</t>
        </is>
      </c>
      <c r="M352" s="19" t="b">
        <v>0</v>
      </c>
      <c r="N352" s="19" t="inlineStr"/>
      <c r="O352" s="19" t="b">
        <v>0</v>
      </c>
    </row>
    <row r="353">
      <c r="A353" s="20" t="n">
        <v>17834</v>
      </c>
      <c r="B353" s="20" t="inlineStr">
        <is>
          <t>Kruger Park Lodge Chalet 226A</t>
        </is>
      </c>
      <c r="C353" s="20" t="inlineStr">
        <is>
          <t>Self Catering</t>
        </is>
      </c>
      <c r="D353" s="20" t="n">
        <v>2900</v>
      </c>
      <c r="E353" s="20" t="inlineStr">
        <is>
          <t>Luxury</t>
        </is>
      </c>
      <c r="F353" s="20" t="n">
        <v>37</v>
      </c>
      <c r="G353" s="20" t="n">
        <v>5.14</v>
      </c>
      <c r="H353" s="20" t="inlineStr">
        <is>
          <t>Hazyview Hazyview</t>
        </is>
      </c>
      <c r="I353" s="20" t="inlineStr">
        <is>
          <t>Hazyview Hazyview</t>
        </is>
      </c>
      <c r="J353" s="20" t="inlineStr">
        <is>
          <t>Hazyview</t>
        </is>
      </c>
      <c r="K353" s="20" t="inlineStr">
        <is>
          <t>South Africa</t>
        </is>
      </c>
      <c r="L353" s="20" t="inlineStr">
        <is>
          <t>https://www.lekkeslaap.co.za/accommodation/kruger-park-lodge-chalet-226a</t>
        </is>
      </c>
      <c r="M353" s="20" t="b">
        <v>0</v>
      </c>
      <c r="N353" s="20" t="inlineStr"/>
      <c r="O353" s="20" t="b">
        <v>0</v>
      </c>
    </row>
    <row r="354">
      <c r="A354" s="19" t="n">
        <v>15783</v>
      </c>
      <c r="B354" s="19" t="inlineStr">
        <is>
          <t>Bambuu Lakeside Lodge</t>
        </is>
      </c>
      <c r="C354" s="19" t="inlineStr">
        <is>
          <t>Lodge</t>
        </is>
      </c>
      <c r="D354" s="19" t="n">
        <v>4960</v>
      </c>
      <c r="E354" s="19" t="inlineStr">
        <is>
          <t>Luxury</t>
        </is>
      </c>
      <c r="F354" s="19" t="n">
        <v>40</v>
      </c>
      <c r="G354" s="19" t="n">
        <v>5.56</v>
      </c>
      <c r="H354" s="19" t="inlineStr">
        <is>
          <t>Kiepersol</t>
        </is>
      </c>
      <c r="I354" s="19" t="inlineStr">
        <is>
          <t>Hazyview</t>
        </is>
      </c>
      <c r="J354" s="19" t="inlineStr">
        <is>
          <t>Hazyview</t>
        </is>
      </c>
      <c r="K354" s="19" t="inlineStr">
        <is>
          <t>South Africa</t>
        </is>
      </c>
      <c r="L354" s="19" t="inlineStr">
        <is>
          <t>https://www.lekkeslaap.co.za/accommodation/bambuu-lakeside-lodge</t>
        </is>
      </c>
      <c r="M354" s="19" t="b">
        <v>0</v>
      </c>
      <c r="N354" s="19" t="inlineStr"/>
      <c r="O354" s="19" t="b">
        <v>0</v>
      </c>
    </row>
    <row r="355">
      <c r="A355" s="20" t="n">
        <v>15788</v>
      </c>
      <c r="B355" s="20" t="inlineStr">
        <is>
          <t>Mackers</t>
        </is>
      </c>
      <c r="C355" s="20" t="inlineStr">
        <is>
          <t>Self Catering</t>
        </is>
      </c>
      <c r="D355" s="20" t="n">
        <v>765</v>
      </c>
      <c r="E355" s="20" t="inlineStr">
        <is>
          <t>Mid-Range</t>
        </is>
      </c>
      <c r="F355" s="20" t="n">
        <v>125</v>
      </c>
      <c r="G355" s="20" t="n">
        <v>11.57</v>
      </c>
      <c r="H355" s="20" t="inlineStr">
        <is>
          <t>Kiepersol</t>
        </is>
      </c>
      <c r="I355" s="20" t="inlineStr">
        <is>
          <t>Hazyview</t>
        </is>
      </c>
      <c r="J355" s="20" t="inlineStr">
        <is>
          <t>Hazyview</t>
        </is>
      </c>
      <c r="K355" s="20" t="inlineStr">
        <is>
          <t>South Africa</t>
        </is>
      </c>
      <c r="L355" s="20" t="inlineStr">
        <is>
          <t>https://www.lekkeslaap.co.za/accommodation/mackers</t>
        </is>
      </c>
      <c r="M355" s="20" t="b">
        <v>0</v>
      </c>
      <c r="N355" s="20" t="inlineStr"/>
      <c r="O355" s="20" t="b">
        <v>0</v>
      </c>
    </row>
    <row r="356">
      <c r="A356" s="19" t="n">
        <v>36648</v>
      </c>
      <c r="B356" s="19" t="inlineStr">
        <is>
          <t>Cuckoo Ridge Country Retreat</t>
        </is>
      </c>
      <c r="C356" s="19" t="inlineStr">
        <is>
          <t>B&amp;B</t>
        </is>
      </c>
      <c r="D356" s="19" t="n">
        <v>1460</v>
      </c>
      <c r="E356" s="19" t="inlineStr">
        <is>
          <t>Premium</t>
        </is>
      </c>
      <c r="F356" s="19" t="n">
        <v>22</v>
      </c>
      <c r="G356" s="19" t="n">
        <v>2.44</v>
      </c>
      <c r="H356" s="19" t="inlineStr">
        <is>
          <t>Panorama Route</t>
        </is>
      </c>
      <c r="I356" s="19" t="inlineStr">
        <is>
          <t>Hazyview</t>
        </is>
      </c>
      <c r="J356" s="19" t="inlineStr">
        <is>
          <t>Hazyview</t>
        </is>
      </c>
      <c r="K356" s="19" t="inlineStr">
        <is>
          <t>South Africa</t>
        </is>
      </c>
      <c r="L356" s="19" t="inlineStr">
        <is>
          <t>https://www.lekkeslaap.co.za/accommodation/cuckoo-ridge-country-retreat</t>
        </is>
      </c>
      <c r="M356" s="19" t="b">
        <v>0</v>
      </c>
      <c r="N356" s="19" t="inlineStr"/>
      <c r="O356" s="19" t="b">
        <v>0</v>
      </c>
    </row>
    <row r="357">
      <c r="A357" s="20" t="n">
        <v>104310</v>
      </c>
      <c r="B357" s="20" t="inlineStr">
        <is>
          <t>Domus Tempus Kothuis en Boskamp</t>
        </is>
      </c>
      <c r="C357" s="20" t="inlineStr">
        <is>
          <t>Self Catering</t>
        </is>
      </c>
      <c r="D357" s="20" t="n">
        <v>1102</v>
      </c>
      <c r="E357" s="20" t="inlineStr">
        <is>
          <t>Mid-Range</t>
        </is>
      </c>
      <c r="F357" s="20" t="n">
        <v>19</v>
      </c>
      <c r="G357" s="20" t="n">
        <v>1.76</v>
      </c>
      <c r="H357" s="20" t="inlineStr">
        <is>
          <t>Tzaneen Tzaneen</t>
        </is>
      </c>
      <c r="I357" s="20" t="inlineStr">
        <is>
          <t>Tzaneen Tzaneen</t>
        </is>
      </c>
      <c r="J357" s="20" t="inlineStr">
        <is>
          <t>Tzaneen</t>
        </is>
      </c>
      <c r="K357" s="20" t="inlineStr">
        <is>
          <t>South Africa</t>
        </is>
      </c>
      <c r="L357" s="20" t="inlineStr">
        <is>
          <t>https://www.lekkeslaap.co.za/accommodation/domus-tempus</t>
        </is>
      </c>
      <c r="M357" s="20" t="b">
        <v>0</v>
      </c>
      <c r="N357" s="20" t="inlineStr"/>
      <c r="O357" s="20" t="b">
        <v>0</v>
      </c>
    </row>
    <row r="358">
      <c r="A358" s="19" t="n">
        <v>66858</v>
      </c>
      <c r="B358" s="19" t="inlineStr">
        <is>
          <t>The Bohemian Boutique Guesthouse</t>
        </is>
      </c>
      <c r="C358" s="19" t="inlineStr">
        <is>
          <t>Guest House</t>
        </is>
      </c>
      <c r="D358" s="19" t="n">
        <v>2100</v>
      </c>
      <c r="E358" s="19" t="inlineStr">
        <is>
          <t>Premium</t>
        </is>
      </c>
      <c r="F358" s="19" t="n">
        <v>51</v>
      </c>
      <c r="G358" s="19" t="n">
        <v>5.67</v>
      </c>
      <c r="H358" s="19" t="inlineStr">
        <is>
          <t>Tzaneen Tzaneen</t>
        </is>
      </c>
      <c r="I358" s="19" t="inlineStr">
        <is>
          <t>Tzaneen Tzaneen</t>
        </is>
      </c>
      <c r="J358" s="19" t="inlineStr">
        <is>
          <t>Tzaneen</t>
        </is>
      </c>
      <c r="K358" s="19" t="inlineStr">
        <is>
          <t>South Africa</t>
        </is>
      </c>
      <c r="L358" s="19" t="inlineStr">
        <is>
          <t>https://www.lekkeslaap.co.za/accommodation/the-bohemian-guest-house</t>
        </is>
      </c>
      <c r="M358" s="19" t="b">
        <v>0</v>
      </c>
      <c r="N358" s="19" t="inlineStr"/>
      <c r="O358" s="19" t="b">
        <v>0</v>
      </c>
    </row>
    <row r="359">
      <c r="A359" s="20" t="n">
        <v>110122</v>
      </c>
      <c r="B359" s="20" t="inlineStr">
        <is>
          <t>Home on a Hill Cottage</t>
        </is>
      </c>
      <c r="C359" s="20" t="inlineStr">
        <is>
          <t>Self Catering</t>
        </is>
      </c>
      <c r="D359" s="20" t="n">
        <v>1955</v>
      </c>
      <c r="E359" s="20" t="inlineStr">
        <is>
          <t>Premium</t>
        </is>
      </c>
      <c r="F359" s="20" t="n">
        <v>16</v>
      </c>
      <c r="G359" s="20" t="n">
        <v>1.78</v>
      </c>
      <c r="H359" s="20" t="inlineStr">
        <is>
          <t>Tzaneen Tzaneen</t>
        </is>
      </c>
      <c r="I359" s="20" t="inlineStr">
        <is>
          <t>Tzaneen Tzaneen</t>
        </is>
      </c>
      <c r="J359" s="20" t="inlineStr">
        <is>
          <t>Tzaneen</t>
        </is>
      </c>
      <c r="K359" s="20" t="inlineStr">
        <is>
          <t>South Africa</t>
        </is>
      </c>
      <c r="L359" s="20" t="inlineStr">
        <is>
          <t>https://www.lekkeslaap.co.za/accommodation/home-on-a-hill</t>
        </is>
      </c>
      <c r="M359" s="20" t="b">
        <v>0</v>
      </c>
      <c r="N359" s="20" t="inlineStr"/>
      <c r="O359" s="20" t="b">
        <v>0</v>
      </c>
    </row>
    <row r="360">
      <c r="A360" s="19" t="n">
        <v>34086</v>
      </c>
      <c r="B360" s="19" t="inlineStr">
        <is>
          <t>Die Stoep</t>
        </is>
      </c>
      <c r="C360" s="19" t="inlineStr">
        <is>
          <t>Self Catering</t>
        </is>
      </c>
      <c r="D360" s="19" t="n">
        <v>800</v>
      </c>
      <c r="E360" s="19" t="inlineStr">
        <is>
          <t>Mid-Range</t>
        </is>
      </c>
      <c r="F360" s="19" t="n">
        <v>284</v>
      </c>
      <c r="G360" s="19" t="n">
        <v>26.3</v>
      </c>
      <c r="H360" s="19" t="inlineStr">
        <is>
          <t>Tzaneen Tzaneen</t>
        </is>
      </c>
      <c r="I360" s="19" t="inlineStr">
        <is>
          <t>Tzaneen Tzaneen</t>
        </is>
      </c>
      <c r="J360" s="19" t="inlineStr">
        <is>
          <t>Tzaneen</t>
        </is>
      </c>
      <c r="K360" s="19" t="inlineStr">
        <is>
          <t>South Africa</t>
        </is>
      </c>
      <c r="L360" s="19" t="inlineStr">
        <is>
          <t>https://www.lekkeslaap.co.za/accommodation/die-stoep</t>
        </is>
      </c>
      <c r="M360" s="19" t="b">
        <v>0</v>
      </c>
      <c r="N360" s="19" t="inlineStr"/>
      <c r="O360" s="19" t="b">
        <v>0</v>
      </c>
    </row>
    <row r="361">
      <c r="A361" s="20" t="n">
        <v>49467</v>
      </c>
      <c r="B361" s="20" t="inlineStr">
        <is>
          <t>Forest View Cabins</t>
        </is>
      </c>
      <c r="C361" s="20" t="inlineStr">
        <is>
          <t>Self Catering</t>
        </is>
      </c>
      <c r="D361" s="20" t="n">
        <v>980</v>
      </c>
      <c r="E361" s="20" t="inlineStr">
        <is>
          <t>Mid-Range</t>
        </is>
      </c>
      <c r="F361" s="20" t="n">
        <v>122</v>
      </c>
      <c r="G361" s="20" t="n">
        <v>11.3</v>
      </c>
      <c r="H361" s="20" t="inlineStr">
        <is>
          <t>George's Valley</t>
        </is>
      </c>
      <c r="I361" s="20" t="inlineStr">
        <is>
          <t>Tzaneen</t>
        </is>
      </c>
      <c r="J361" s="20" t="inlineStr">
        <is>
          <t>Tzaneen</t>
        </is>
      </c>
      <c r="K361" s="20" t="inlineStr">
        <is>
          <t>South Africa</t>
        </is>
      </c>
      <c r="L361" s="20" t="inlineStr">
        <is>
          <t>https://www.lekkeslaap.co.za/accommodation/forest-view-cabins</t>
        </is>
      </c>
      <c r="M361" s="20" t="b">
        <v>0</v>
      </c>
      <c r="N361" s="20" t="inlineStr"/>
      <c r="O361" s="20" t="b">
        <v>0</v>
      </c>
    </row>
    <row r="362">
      <c r="A362" s="19" t="n">
        <v>1777</v>
      </c>
      <c r="B362" s="19" t="inlineStr">
        <is>
          <t>Sherwood's Country House</t>
        </is>
      </c>
      <c r="C362" s="19" t="inlineStr">
        <is>
          <t>Guest House</t>
        </is>
      </c>
      <c r="D362" s="19" t="n">
        <v>918</v>
      </c>
      <c r="E362" s="19" t="inlineStr">
        <is>
          <t>Mid-Range</t>
        </is>
      </c>
      <c r="F362" s="19" t="n">
        <v>39</v>
      </c>
      <c r="G362" s="19" t="n">
        <v>3.61</v>
      </c>
      <c r="H362" s="19" t="inlineStr">
        <is>
          <t>Tzaneen Tzaneen</t>
        </is>
      </c>
      <c r="I362" s="19" t="inlineStr">
        <is>
          <t>Tzaneen Tzaneen</t>
        </is>
      </c>
      <c r="J362" s="19" t="inlineStr">
        <is>
          <t>Tzaneen</t>
        </is>
      </c>
      <c r="K362" s="19" t="inlineStr">
        <is>
          <t>South Africa</t>
        </is>
      </c>
      <c r="L362" s="19" t="inlineStr">
        <is>
          <t>https://www.lekkeslaap.co.za/accommodation/sherwoods-country-house</t>
        </is>
      </c>
      <c r="M362" s="19" t="b">
        <v>0</v>
      </c>
      <c r="N362" s="19" t="inlineStr"/>
      <c r="O362" s="19" t="b">
        <v>0</v>
      </c>
    </row>
    <row r="363">
      <c r="A363" s="20" t="n">
        <v>92895</v>
      </c>
      <c r="B363" s="20" t="inlineStr">
        <is>
          <t>The Pickle Residence</t>
        </is>
      </c>
      <c r="C363" s="20" t="inlineStr">
        <is>
          <t>Self Catering</t>
        </is>
      </c>
      <c r="D363" s="20" t="n">
        <v>1225</v>
      </c>
      <c r="E363" s="20" t="inlineStr">
        <is>
          <t>Premium</t>
        </is>
      </c>
      <c r="F363" s="20" t="n">
        <v>19</v>
      </c>
      <c r="G363" s="20" t="n">
        <v>2.11</v>
      </c>
      <c r="H363" s="20" t="inlineStr">
        <is>
          <t>Tzaneen Tzaneen</t>
        </is>
      </c>
      <c r="I363" s="20" t="inlineStr">
        <is>
          <t>Tzaneen Tzaneen</t>
        </is>
      </c>
      <c r="J363" s="20" t="inlineStr">
        <is>
          <t>Tzaneen</t>
        </is>
      </c>
      <c r="K363" s="20" t="inlineStr">
        <is>
          <t>South Africa</t>
        </is>
      </c>
      <c r="L363" s="20" t="inlineStr">
        <is>
          <t>https://www.lekkeslaap.co.za/accommodation/the-pickle-residence</t>
        </is>
      </c>
      <c r="M363" s="20" t="b">
        <v>0</v>
      </c>
      <c r="N363" s="20" t="inlineStr"/>
      <c r="O363" s="20" t="b">
        <v>0</v>
      </c>
    </row>
    <row r="364">
      <c r="A364" s="19" t="n">
        <v>35014</v>
      </c>
      <c r="B364" s="19" t="inlineStr">
        <is>
          <t>Fairview Hotels, Spa &amp; Golf Resort</t>
        </is>
      </c>
      <c r="C364" s="19" t="inlineStr">
        <is>
          <t>Hotel</t>
        </is>
      </c>
      <c r="D364" s="19" t="n">
        <v>1953</v>
      </c>
      <c r="E364" s="19" t="inlineStr">
        <is>
          <t>Premium</t>
        </is>
      </c>
      <c r="F364" s="19" t="n">
        <v>3</v>
      </c>
      <c r="G364" s="19" t="n">
        <v>0.33</v>
      </c>
      <c r="H364" s="19" t="inlineStr">
        <is>
          <t>Tzaneen Tzaneen</t>
        </is>
      </c>
      <c r="I364" s="19" t="inlineStr">
        <is>
          <t>Tzaneen Tzaneen</t>
        </is>
      </c>
      <c r="J364" s="19" t="inlineStr">
        <is>
          <t>Tzaneen</t>
        </is>
      </c>
      <c r="K364" s="19" t="inlineStr">
        <is>
          <t>South Africa</t>
        </is>
      </c>
      <c r="L364" s="19" t="inlineStr">
        <is>
          <t>https://www.lekkeslaap.co.za/accommodation/fairview-hotels-spa--golf-resort</t>
        </is>
      </c>
      <c r="M364" s="19" t="b">
        <v>1</v>
      </c>
      <c r="N364" s="19" t="n">
        <v>30</v>
      </c>
      <c r="O364" s="19" t="b">
        <v>0</v>
      </c>
    </row>
    <row r="365">
      <c r="A365" s="20" t="n">
        <v>110805</v>
      </c>
      <c r="B365" s="20" t="inlineStr">
        <is>
          <t>The Red Oak Guesthouse</t>
        </is>
      </c>
      <c r="C365" s="20" t="inlineStr">
        <is>
          <t>Lodge</t>
        </is>
      </c>
      <c r="D365" s="20" t="n">
        <v>1062</v>
      </c>
      <c r="E365" s="20" t="inlineStr">
        <is>
          <t>Mid-Range</t>
        </is>
      </c>
      <c r="F365" s="20" t="n">
        <v>12</v>
      </c>
      <c r="G365" s="20" t="n">
        <v>1.11</v>
      </c>
      <c r="H365" s="20" t="inlineStr">
        <is>
          <t>Tzaneen Tzaneen</t>
        </is>
      </c>
      <c r="I365" s="20" t="inlineStr">
        <is>
          <t>Tzaneen Tzaneen</t>
        </is>
      </c>
      <c r="J365" s="20" t="inlineStr">
        <is>
          <t>Tzaneen</t>
        </is>
      </c>
      <c r="K365" s="20" t="inlineStr">
        <is>
          <t>South Africa</t>
        </is>
      </c>
      <c r="L365" s="20" t="inlineStr">
        <is>
          <t>https://www.lekkeslaap.co.za/accommodation/the-red-oak-guesthouse</t>
        </is>
      </c>
      <c r="M365" s="20" t="b">
        <v>0</v>
      </c>
      <c r="N365" s="20" t="inlineStr"/>
      <c r="O365" s="20" t="b">
        <v>0</v>
      </c>
    </row>
    <row r="366">
      <c r="A366" s="19" t="n">
        <v>133036</v>
      </c>
      <c r="B366" s="19" t="inlineStr">
        <is>
          <t>Poeks se Tuiste</t>
        </is>
      </c>
      <c r="C366" s="19" t="inlineStr">
        <is>
          <t>Self Catering</t>
        </is>
      </c>
      <c r="D366" s="19" t="n">
        <v>1450</v>
      </c>
      <c r="E366" s="19" t="inlineStr">
        <is>
          <t>Premium</t>
        </is>
      </c>
      <c r="F366" s="19" t="n">
        <v>13</v>
      </c>
      <c r="G366" s="19" t="n">
        <v>1.44</v>
      </c>
      <c r="H366" s="19" t="inlineStr">
        <is>
          <t>Tzaneen Tzaneen</t>
        </is>
      </c>
      <c r="I366" s="19" t="inlineStr">
        <is>
          <t>Tzaneen Tzaneen</t>
        </is>
      </c>
      <c r="J366" s="19" t="inlineStr">
        <is>
          <t>Tzaneen</t>
        </is>
      </c>
      <c r="K366" s="19" t="inlineStr">
        <is>
          <t>South Africa</t>
        </is>
      </c>
      <c r="L366" s="19" t="inlineStr">
        <is>
          <t>https://www.lekkeslaap.co.za/accommodation/poeks-nest</t>
        </is>
      </c>
      <c r="M366" s="19" t="b">
        <v>0</v>
      </c>
      <c r="N366" s="19" t="inlineStr"/>
      <c r="O366" s="19" t="b">
        <v>0</v>
      </c>
    </row>
    <row r="367">
      <c r="A367" s="20" t="n">
        <v>2597</v>
      </c>
      <c r="B367" s="20" t="inlineStr">
        <is>
          <t>As Featured on Instagram Baobab Ridge - Greater Kruger</t>
        </is>
      </c>
      <c r="C367" s="20" t="inlineStr">
        <is>
          <t>Game Lodge</t>
        </is>
      </c>
      <c r="D367" s="20" t="inlineStr"/>
      <c r="E367" s="20" t="inlineStr">
        <is>
          <t>Unknown</t>
        </is>
      </c>
      <c r="F367" s="20" t="n">
        <v>5</v>
      </c>
      <c r="G367" s="20" t="n">
        <v>0.23</v>
      </c>
      <c r="H367" s="20" t="inlineStr">
        <is>
          <t>Hoedspruit</t>
        </is>
      </c>
      <c r="I367" s="20" t="inlineStr">
        <is>
          <t>Timbavati Private Nature Reserve</t>
        </is>
      </c>
      <c r="J367" s="20" t="inlineStr">
        <is>
          <t>Timbavati Private Nature Reserve</t>
        </is>
      </c>
      <c r="K367" s="20" t="inlineStr">
        <is>
          <t>South Africa</t>
        </is>
      </c>
      <c r="L367" s="20" t="inlineStr">
        <is>
          <t>https://www.lekkeslaap.co.za/accommodation/baobab-ridge---greater-kruger</t>
        </is>
      </c>
      <c r="M367" s="20" t="b">
        <v>0</v>
      </c>
      <c r="N367" s="20" t="inlineStr"/>
      <c r="O367" s="20" t="b">
        <v>1</v>
      </c>
    </row>
    <row r="368">
      <c r="A368" s="19" t="n">
        <v>129896</v>
      </c>
      <c r="B368" s="19" t="inlineStr">
        <is>
          <t>Amaya</t>
        </is>
      </c>
      <c r="C368" s="19" t="inlineStr">
        <is>
          <t>Game Lodge</t>
        </is>
      </c>
      <c r="D368" s="19" t="inlineStr"/>
      <c r="E368" s="19" t="inlineStr">
        <is>
          <t>Unknown</t>
        </is>
      </c>
      <c r="F368" s="19" t="n">
        <v>0</v>
      </c>
      <c r="G368" s="19" t="n">
        <v>0</v>
      </c>
      <c r="H368" s="19" t="inlineStr">
        <is>
          <t>Hoedspruit</t>
        </is>
      </c>
      <c r="I368" s="19" t="inlineStr">
        <is>
          <t>Timbavati Private Nature Reserve</t>
        </is>
      </c>
      <c r="J368" s="19" t="inlineStr">
        <is>
          <t>Timbavati Private Nature Reserve</t>
        </is>
      </c>
      <c r="K368" s="19" t="inlineStr">
        <is>
          <t>South Africa</t>
        </is>
      </c>
      <c r="L368" s="19" t="inlineStr">
        <is>
          <t>https://www.lekkeslaap.co.za/accommodation/amaya</t>
        </is>
      </c>
      <c r="M368" s="19" t="b">
        <v>0</v>
      </c>
      <c r="N368" s="19" t="inlineStr"/>
      <c r="O368" s="19" t="b">
        <v>1</v>
      </c>
    </row>
    <row r="369">
      <c r="A369" s="20" t="n">
        <v>253</v>
      </c>
      <c r="B369" s="20" t="inlineStr">
        <is>
          <t>Umlani Bushcamp</t>
        </is>
      </c>
      <c r="C369" s="20" t="inlineStr">
        <is>
          <t>Game Lodge</t>
        </is>
      </c>
      <c r="D369" s="20" t="n">
        <v>15522</v>
      </c>
      <c r="E369" s="20" t="inlineStr">
        <is>
          <t>Luxury</t>
        </is>
      </c>
      <c r="F369" s="20" t="n">
        <v>1</v>
      </c>
      <c r="G369" s="20" t="n">
        <v>0.14</v>
      </c>
      <c r="H369" s="20" t="inlineStr">
        <is>
          <t>Hoedspruit</t>
        </is>
      </c>
      <c r="I369" s="20" t="inlineStr">
        <is>
          <t>Timbavati Private Nature Reserve</t>
        </is>
      </c>
      <c r="J369" s="20" t="inlineStr">
        <is>
          <t>Timbavati Private Nature Reserve</t>
        </is>
      </c>
      <c r="K369" s="20" t="inlineStr">
        <is>
          <t>South Africa</t>
        </is>
      </c>
      <c r="L369" s="20" t="inlineStr">
        <is>
          <t>https://www.lekkeslaap.co.za/accommodation/umlani-bushcamp</t>
        </is>
      </c>
      <c r="M369" s="20" t="b">
        <v>0</v>
      </c>
      <c r="N369" s="20" t="inlineStr"/>
      <c r="O369" s="20" t="b">
        <v>0</v>
      </c>
    </row>
    <row r="370">
      <c r="A370" s="19" t="n">
        <v>10064</v>
      </c>
      <c r="B370" s="19" t="inlineStr">
        <is>
          <t>Kambaku River Sands</t>
        </is>
      </c>
      <c r="C370" s="19" t="inlineStr">
        <is>
          <t>Game Lodge</t>
        </is>
      </c>
      <c r="D370" s="19" t="inlineStr"/>
      <c r="E370" s="19" t="inlineStr">
        <is>
          <t>Unknown</t>
        </is>
      </c>
      <c r="F370" s="19" t="n">
        <v>0</v>
      </c>
      <c r="G370" s="19" t="n">
        <v>0</v>
      </c>
      <c r="H370" s="19" t="inlineStr">
        <is>
          <t>Hoedspruit</t>
        </is>
      </c>
      <c r="I370" s="19" t="inlineStr">
        <is>
          <t>Timbavati Private Nature Reserve</t>
        </is>
      </c>
      <c r="J370" s="19" t="inlineStr">
        <is>
          <t>Timbavati Private Nature Reserve</t>
        </is>
      </c>
      <c r="K370" s="19" t="inlineStr">
        <is>
          <t>South Africa</t>
        </is>
      </c>
      <c r="L370" s="19" t="inlineStr">
        <is>
          <t>https://www.lekkeslaap.co.za/accommodation/kambaku-river-sands</t>
        </is>
      </c>
      <c r="M370" s="19" t="b">
        <v>0</v>
      </c>
      <c r="N370" s="19" t="inlineStr"/>
      <c r="O370" s="19" t="b">
        <v>1</v>
      </c>
    </row>
    <row r="371">
      <c r="A371" s="20" t="n">
        <v>4863</v>
      </c>
      <c r="B371" s="20" t="inlineStr">
        <is>
          <t>Kambaku Safari Lodge</t>
        </is>
      </c>
      <c r="C371" s="20" t="inlineStr">
        <is>
          <t>Lodge</t>
        </is>
      </c>
      <c r="D371" s="20" t="n">
        <v>17400</v>
      </c>
      <c r="E371" s="20" t="inlineStr">
        <is>
          <t>Luxury</t>
        </is>
      </c>
      <c r="F371" s="20" t="n">
        <v>0</v>
      </c>
      <c r="G371" s="20" t="n">
        <v>0</v>
      </c>
      <c r="H371" s="20" t="inlineStr">
        <is>
          <t>Hoedspruit</t>
        </is>
      </c>
      <c r="I371" s="20" t="inlineStr">
        <is>
          <t>Timbavati Private Nature Reserve</t>
        </is>
      </c>
      <c r="J371" s="20" t="inlineStr">
        <is>
          <t>Timbavati Private Nature Reserve</t>
        </is>
      </c>
      <c r="K371" s="20" t="inlineStr">
        <is>
          <t>South Africa</t>
        </is>
      </c>
      <c r="L371" s="20" t="inlineStr">
        <is>
          <t>https://www.lekkeslaap.co.za/accommodation/kambaku-lodge</t>
        </is>
      </c>
      <c r="M371" s="20" t="b">
        <v>0</v>
      </c>
      <c r="N371" s="20" t="inlineStr"/>
      <c r="O371" s="20" t="b">
        <v>0</v>
      </c>
    </row>
    <row r="372">
      <c r="A372" s="19" t="n">
        <v>12369</v>
      </c>
      <c r="B372" s="19" t="inlineStr">
        <is>
          <t>Simbavati River Lodge</t>
        </is>
      </c>
      <c r="C372" s="19" t="inlineStr">
        <is>
          <t>Lodge</t>
        </is>
      </c>
      <c r="D372" s="19" t="inlineStr"/>
      <c r="E372" s="19" t="inlineStr">
        <is>
          <t>Unknown</t>
        </is>
      </c>
      <c r="F372" s="19" t="n">
        <v>1</v>
      </c>
      <c r="G372" s="19" t="n">
        <v>0.05</v>
      </c>
      <c r="H372" s="19" t="inlineStr">
        <is>
          <t>Timbavati Private Nature Reserve Timbavati Private Nature Reserve</t>
        </is>
      </c>
      <c r="I372" s="19" t="inlineStr">
        <is>
          <t>Timbavati Private Nature Reserve Timbavati Private Nature Reserve</t>
        </is>
      </c>
      <c r="J372" s="19" t="inlineStr">
        <is>
          <t>Timbavati Private Nature Reserve</t>
        </is>
      </c>
      <c r="K372" s="19" t="inlineStr">
        <is>
          <t>South Africa</t>
        </is>
      </c>
      <c r="L372" s="19" t="inlineStr">
        <is>
          <t>https://www.lekkeslaap.co.za/accommodation/simbavati-river-lodge</t>
        </is>
      </c>
      <c r="M372" s="19" t="b">
        <v>0</v>
      </c>
      <c r="N372" s="19" t="inlineStr"/>
      <c r="O372" s="19" t="b">
        <v>1</v>
      </c>
    </row>
    <row r="373">
      <c r="A373" s="20" t="n">
        <v>90902</v>
      </c>
      <c r="B373" s="20" t="inlineStr">
        <is>
          <t>Simbavati Waterside</t>
        </is>
      </c>
      <c r="C373" s="20" t="inlineStr">
        <is>
          <t>Lodge</t>
        </is>
      </c>
      <c r="D373" s="20" t="inlineStr"/>
      <c r="E373" s="20" t="inlineStr">
        <is>
          <t>Unknown</t>
        </is>
      </c>
      <c r="F373" s="20" t="n">
        <v>0</v>
      </c>
      <c r="G373" s="20" t="n">
        <v>0</v>
      </c>
      <c r="H373" s="20" t="inlineStr">
        <is>
          <t>Hoedspruit</t>
        </is>
      </c>
      <c r="I373" s="20" t="inlineStr">
        <is>
          <t>Mpumalanga</t>
        </is>
      </c>
      <c r="J373" s="20" t="inlineStr">
        <is>
          <t>Timbavati Private Nature Reserve</t>
        </is>
      </c>
      <c r="K373" s="20" t="inlineStr">
        <is>
          <t>South Africa</t>
        </is>
      </c>
      <c r="L373" s="20" t="inlineStr">
        <is>
          <t>https://www.lekkeslaap.co.za/accommodation/simbavati-waterside</t>
        </is>
      </c>
      <c r="M373" s="20" t="b">
        <v>0</v>
      </c>
      <c r="N373" s="20" t="inlineStr"/>
      <c r="O373" s="20" t="b">
        <v>1</v>
      </c>
    </row>
    <row r="374">
      <c r="A374" s="19" t="n">
        <v>72932</v>
      </c>
      <c r="B374" s="19" t="inlineStr">
        <is>
          <t>Simbavati Trails Camp</t>
        </is>
      </c>
      <c r="C374" s="19" t="inlineStr">
        <is>
          <t>Self Catering</t>
        </is>
      </c>
      <c r="D374" s="19" t="n">
        <v>17150</v>
      </c>
      <c r="E374" s="19" t="inlineStr">
        <is>
          <t>Luxury</t>
        </is>
      </c>
      <c r="F374" s="19" t="n">
        <v>0</v>
      </c>
      <c r="G374" s="19" t="n">
        <v>0</v>
      </c>
      <c r="H374" s="19" t="inlineStr">
        <is>
          <t>Timbavati Private Nature Reserve</t>
        </is>
      </c>
      <c r="I374" s="19" t="inlineStr">
        <is>
          <t>Timbavati Private Nature Reserve</t>
        </is>
      </c>
      <c r="J374" s="19" t="inlineStr">
        <is>
          <t>Timbavati Private Nature Reserve</t>
        </is>
      </c>
      <c r="K374" s="19" t="inlineStr">
        <is>
          <t>South Africa</t>
        </is>
      </c>
      <c r="L374" s="19" t="inlineStr">
        <is>
          <t>https://www.lekkeslaap.co.za/accommodation/simbavati-trails-camp</t>
        </is>
      </c>
      <c r="M374" s="19" t="b">
        <v>0</v>
      </c>
      <c r="N374" s="19" t="inlineStr"/>
      <c r="O374" s="19" t="b">
        <v>0</v>
      </c>
    </row>
    <row r="375">
      <c r="A375" s="20" t="n">
        <v>12368</v>
      </c>
      <c r="B375" s="20" t="inlineStr">
        <is>
          <t>Simbavati Hilltop Lodge</t>
        </is>
      </c>
      <c r="C375" s="20" t="inlineStr">
        <is>
          <t>Lodge</t>
        </is>
      </c>
      <c r="D375" s="20" t="inlineStr"/>
      <c r="E375" s="20" t="inlineStr">
        <is>
          <t>Unknown</t>
        </is>
      </c>
      <c r="F375" s="20" t="n">
        <v>0</v>
      </c>
      <c r="G375" s="20" t="n">
        <v>0</v>
      </c>
      <c r="H375" s="20" t="inlineStr">
        <is>
          <t>Hoedspruit</t>
        </is>
      </c>
      <c r="I375" s="20" t="inlineStr">
        <is>
          <t>Mpumalanga</t>
        </is>
      </c>
      <c r="J375" s="20" t="inlineStr">
        <is>
          <t>Timbavati Private Nature Reserve</t>
        </is>
      </c>
      <c r="K375" s="20" t="inlineStr">
        <is>
          <t>South Africa</t>
        </is>
      </c>
      <c r="L375" s="20" t="inlineStr">
        <is>
          <t>https://www.lekkeslaap.co.za/accommodation/simbavati-hilltop-lodge</t>
        </is>
      </c>
      <c r="M375" s="20" t="b">
        <v>0</v>
      </c>
      <c r="N375" s="20" t="inlineStr"/>
      <c r="O375" s="20" t="b">
        <v>1</v>
      </c>
    </row>
    <row r="376">
      <c r="A376" s="19" t="n">
        <v>3696</v>
      </c>
      <c r="B376" s="19" t="inlineStr">
        <is>
          <t>Morokolo Safari Lodge Self-catering</t>
        </is>
      </c>
      <c r="C376" s="19" t="inlineStr">
        <is>
          <t>Game Lodge</t>
        </is>
      </c>
      <c r="D376" s="19" t="n">
        <v>5985</v>
      </c>
      <c r="E376" s="19" t="inlineStr">
        <is>
          <t>Luxury</t>
        </is>
      </c>
      <c r="F376" s="19" t="n">
        <v>4</v>
      </c>
      <c r="G376" s="19" t="n">
        <v>0.5600000000000001</v>
      </c>
      <c r="H376" s="19" t="inlineStr">
        <is>
          <t>Pilanesberg National Park Pilanesberg National Park</t>
        </is>
      </c>
      <c r="I376" s="19" t="inlineStr">
        <is>
          <t>Pilanesberg National Park Pilanesberg National Park</t>
        </is>
      </c>
      <c r="J376" s="19" t="inlineStr">
        <is>
          <t>Pilanesberg National Park</t>
        </is>
      </c>
      <c r="K376" s="19" t="inlineStr">
        <is>
          <t>South Africa</t>
        </is>
      </c>
      <c r="L376" s="19" t="inlineStr">
        <is>
          <t>https://www.lekkeslaap.co.za/accommodation/morokolo-safari-lodge</t>
        </is>
      </c>
      <c r="M376" s="19" t="b">
        <v>0</v>
      </c>
      <c r="N376" s="19" t="inlineStr"/>
      <c r="O376" s="19" t="b">
        <v>0</v>
      </c>
    </row>
    <row r="377">
      <c r="A377" s="20" t="n">
        <v>125139</v>
      </c>
      <c r="B377" s="20" t="inlineStr">
        <is>
          <t>Pangolin Game Lodge</t>
        </is>
      </c>
      <c r="C377" s="20" t="inlineStr">
        <is>
          <t>Lodge</t>
        </is>
      </c>
      <c r="D377" s="20" t="n">
        <v>17590</v>
      </c>
      <c r="E377" s="20" t="inlineStr">
        <is>
          <t>Luxury</t>
        </is>
      </c>
      <c r="F377" s="20" t="n">
        <v>0</v>
      </c>
      <c r="G377" s="20" t="n">
        <v>0</v>
      </c>
      <c r="H377" s="20" t="inlineStr">
        <is>
          <t>Pilanesberg National Park Pilanesberg National Park</t>
        </is>
      </c>
      <c r="I377" s="20" t="inlineStr">
        <is>
          <t>Pilanesberg National Park Pilanesberg National Park</t>
        </is>
      </c>
      <c r="J377" s="20" t="inlineStr">
        <is>
          <t>Pilanesberg National Park</t>
        </is>
      </c>
      <c r="K377" s="20" t="inlineStr">
        <is>
          <t>South Africa</t>
        </is>
      </c>
      <c r="L377" s="20" t="inlineStr">
        <is>
          <t>https://www.lekkeslaap.co.za/accommodation/pangolin-game-lodge</t>
        </is>
      </c>
      <c r="M377" s="20" t="b">
        <v>0</v>
      </c>
      <c r="N377" s="20" t="inlineStr"/>
      <c r="O377" s="20" t="b">
        <v>0</v>
      </c>
    </row>
    <row r="378">
      <c r="A378" s="19" t="n">
        <v>94828</v>
      </c>
      <c r="B378" s="19" t="inlineStr">
        <is>
          <t>The Two Wild Olives</t>
        </is>
      </c>
      <c r="C378" s="19" t="inlineStr">
        <is>
          <t>Self Catering</t>
        </is>
      </c>
      <c r="D378" s="19" t="n">
        <v>1250</v>
      </c>
      <c r="E378" s="19" t="inlineStr">
        <is>
          <t>Premium</t>
        </is>
      </c>
      <c r="F378" s="19" t="n">
        <v>101</v>
      </c>
      <c r="G378" s="19" t="n">
        <v>11.22</v>
      </c>
      <c r="H378" s="19" t="inlineStr">
        <is>
          <t>Mogwase</t>
        </is>
      </c>
      <c r="I378" s="19" t="inlineStr">
        <is>
          <t>Pilanesberg National Park</t>
        </is>
      </c>
      <c r="J378" s="19" t="inlineStr">
        <is>
          <t>Pilanesberg National Park</t>
        </is>
      </c>
      <c r="K378" s="19" t="inlineStr">
        <is>
          <t>South Africa</t>
        </is>
      </c>
      <c r="L378" s="19" t="inlineStr">
        <is>
          <t>https://www.lekkeslaap.co.za/accommodation/shelleys-sleepover-2</t>
        </is>
      </c>
      <c r="M378" s="19" t="b">
        <v>0</v>
      </c>
      <c r="N378" s="19" t="inlineStr"/>
      <c r="O378" s="19" t="b">
        <v>0</v>
      </c>
    </row>
    <row r="379">
      <c r="A379" s="20" t="n">
        <v>95863</v>
      </c>
      <c r="B379" s="20" t="inlineStr">
        <is>
          <t>As Featured on Instagram Makanyane Lodge</t>
        </is>
      </c>
      <c r="C379" s="20" t="inlineStr">
        <is>
          <t>Game Lodge</t>
        </is>
      </c>
      <c r="D379" s="20" t="n">
        <v>14500</v>
      </c>
      <c r="E379" s="20" t="inlineStr">
        <is>
          <t>Luxury</t>
        </is>
      </c>
      <c r="F379" s="20" t="n">
        <v>8</v>
      </c>
      <c r="G379" s="20" t="n">
        <v>1.11</v>
      </c>
      <c r="H379" s="20" t="inlineStr">
        <is>
          <t>Pilanesberg National Park Pilanesberg National Park</t>
        </is>
      </c>
      <c r="I379" s="20" t="inlineStr">
        <is>
          <t>Pilanesberg National Park Pilanesberg National Park</t>
        </is>
      </c>
      <c r="J379" s="20" t="inlineStr">
        <is>
          <t>Pilanesberg National Park</t>
        </is>
      </c>
      <c r="K379" s="20" t="inlineStr">
        <is>
          <t>South Africa</t>
        </is>
      </c>
      <c r="L379" s="20" t="inlineStr">
        <is>
          <t>https://www.lekkeslaap.co.za/accommodation/makanyane-lodge</t>
        </is>
      </c>
      <c r="M379" s="20" t="b">
        <v>0</v>
      </c>
      <c r="N379" s="20" t="inlineStr"/>
      <c r="O379" s="20" t="b">
        <v>0</v>
      </c>
    </row>
    <row r="380">
      <c r="A380" s="19" t="n">
        <v>3707</v>
      </c>
      <c r="B380" s="19" t="inlineStr">
        <is>
          <t>Buffalo Thorn Lodge</t>
        </is>
      </c>
      <c r="C380" s="19" t="inlineStr">
        <is>
          <t>Game Lodge</t>
        </is>
      </c>
      <c r="D380" s="19" t="inlineStr"/>
      <c r="E380" s="19" t="inlineStr">
        <is>
          <t>Unknown</t>
        </is>
      </c>
      <c r="F380" s="19" t="n">
        <v>3</v>
      </c>
      <c r="G380" s="19" t="n">
        <v>0.14</v>
      </c>
      <c r="H380" s="19" t="inlineStr">
        <is>
          <t>Pilanesberg National Park Pilanesberg National Park</t>
        </is>
      </c>
      <c r="I380" s="19" t="inlineStr">
        <is>
          <t>Pilanesberg National Park Pilanesberg National Park</t>
        </is>
      </c>
      <c r="J380" s="19" t="inlineStr">
        <is>
          <t>Pilanesberg National Park</t>
        </is>
      </c>
      <c r="K380" s="19" t="inlineStr">
        <is>
          <t>South Africa</t>
        </is>
      </c>
      <c r="L380" s="19" t="inlineStr">
        <is>
          <t>https://www.lekkeslaap.co.za/accommodation/buffalo-thorn-lodge</t>
        </is>
      </c>
      <c r="M380" s="19" t="b">
        <v>0</v>
      </c>
      <c r="N380" s="19" t="inlineStr"/>
      <c r="O380" s="19" t="b">
        <v>1</v>
      </c>
    </row>
    <row r="381">
      <c r="A381" s="20" t="n">
        <v>75150</v>
      </c>
      <c r="B381" s="20" t="inlineStr">
        <is>
          <t>Kwa Maritane Bush Lodge</t>
        </is>
      </c>
      <c r="C381" s="20" t="inlineStr">
        <is>
          <t>Lodge</t>
        </is>
      </c>
      <c r="D381" s="20" t="n">
        <v>6080</v>
      </c>
      <c r="E381" s="20" t="inlineStr">
        <is>
          <t>Luxury</t>
        </is>
      </c>
      <c r="F381" s="20" t="n">
        <v>6</v>
      </c>
      <c r="G381" s="20" t="n">
        <v>0.83</v>
      </c>
      <c r="H381" s="20" t="inlineStr">
        <is>
          <t>Pilanesberg National Park Pilanesberg National Park</t>
        </is>
      </c>
      <c r="I381" s="20" t="inlineStr">
        <is>
          <t>Pilanesberg National Park Pilanesberg National Park</t>
        </is>
      </c>
      <c r="J381" s="20" t="inlineStr">
        <is>
          <t>Pilanesberg National Park</t>
        </is>
      </c>
      <c r="K381" s="20" t="inlineStr">
        <is>
          <t>South Africa</t>
        </is>
      </c>
      <c r="L381" s="20" t="inlineStr">
        <is>
          <t>https://www.lekkeslaap.co.za/accommodation/kwa-maritane-bush-lodge</t>
        </is>
      </c>
      <c r="M381" s="20" t="b">
        <v>0</v>
      </c>
      <c r="N381" s="20" t="inlineStr"/>
      <c r="O381" s="20" t="b">
        <v>0</v>
      </c>
    </row>
    <row r="382">
      <c r="A382" s="19" t="n">
        <v>75153</v>
      </c>
      <c r="B382" s="19" t="inlineStr">
        <is>
          <t>Bakubung Bush Lodge</t>
        </is>
      </c>
      <c r="C382" s="19" t="inlineStr">
        <is>
          <t>Lodge</t>
        </is>
      </c>
      <c r="D382" s="19" t="n">
        <v>7020</v>
      </c>
      <c r="E382" s="19" t="inlineStr">
        <is>
          <t>Luxury</t>
        </is>
      </c>
      <c r="F382" s="19" t="n">
        <v>9</v>
      </c>
      <c r="G382" s="19" t="n">
        <v>1.25</v>
      </c>
      <c r="H382" s="19" t="inlineStr">
        <is>
          <t>Pilanesberg National Park Pilanesberg National Park</t>
        </is>
      </c>
      <c r="I382" s="19" t="inlineStr">
        <is>
          <t>Pilanesberg National Park Pilanesberg National Park</t>
        </is>
      </c>
      <c r="J382" s="19" t="inlineStr">
        <is>
          <t>Pilanesberg National Park</t>
        </is>
      </c>
      <c r="K382" s="19" t="inlineStr">
        <is>
          <t>South Africa</t>
        </is>
      </c>
      <c r="L382" s="19" t="inlineStr">
        <is>
          <t>https://www.lekkeslaap.co.za/accommodation/bakubung-bush-lodge</t>
        </is>
      </c>
      <c r="M382" s="19" t="b">
        <v>0</v>
      </c>
      <c r="N382" s="19" t="inlineStr"/>
      <c r="O382" s="19" t="b">
        <v>0</v>
      </c>
    </row>
    <row r="383">
      <c r="A383" s="20" t="n">
        <v>149821</v>
      </c>
      <c r="B383" s="20" t="inlineStr">
        <is>
          <t>The Botik Hides</t>
        </is>
      </c>
      <c r="C383" s="20" t="inlineStr">
        <is>
          <t>Hotel</t>
        </is>
      </c>
      <c r="D383" s="20" t="n">
        <v>860</v>
      </c>
      <c r="E383" s="20" t="inlineStr">
        <is>
          <t>Mid-Range</t>
        </is>
      </c>
      <c r="F383" s="20" t="n">
        <v>0</v>
      </c>
      <c r="G383" s="20" t="n">
        <v>0</v>
      </c>
      <c r="H383" s="20" t="inlineStr">
        <is>
          <t>Mogwase Unit 4</t>
        </is>
      </c>
      <c r="I383" s="20" t="inlineStr">
        <is>
          <t>Pilanesberg National Park</t>
        </is>
      </c>
      <c r="J383" s="20" t="inlineStr">
        <is>
          <t>Pilanesberg National Park</t>
        </is>
      </c>
      <c r="K383" s="20" t="inlineStr">
        <is>
          <t>South Africa</t>
        </is>
      </c>
      <c r="L383" s="20" t="inlineStr">
        <is>
          <t>https://www.lekkeslaap.co.za/accommodation/the-botik-hides</t>
        </is>
      </c>
      <c r="M383" s="20" t="b">
        <v>0</v>
      </c>
      <c r="N383" s="20" t="inlineStr"/>
      <c r="O383" s="20" t="b">
        <v>0</v>
      </c>
    </row>
    <row r="384">
      <c r="A384" s="19" t="n">
        <v>687</v>
      </c>
      <c r="B384" s="19" t="inlineStr">
        <is>
          <t>As Featured on Instagram Tshukudu Bush Lodge</t>
        </is>
      </c>
      <c r="C384" s="19" t="inlineStr">
        <is>
          <t>Game Lodge</t>
        </is>
      </c>
      <c r="D384" s="19" t="inlineStr"/>
      <c r="E384" s="19" t="inlineStr">
        <is>
          <t>Unknown</t>
        </is>
      </c>
      <c r="F384" s="19" t="n">
        <v>0</v>
      </c>
      <c r="G384" s="19" t="n">
        <v>0</v>
      </c>
      <c r="H384" s="19" t="inlineStr">
        <is>
          <t>Pilanesberg National Park Pilanesberg National Park</t>
        </is>
      </c>
      <c r="I384" s="19" t="inlineStr">
        <is>
          <t>Pilanesberg National Park Pilanesberg National Park</t>
        </is>
      </c>
      <c r="J384" s="19" t="inlineStr">
        <is>
          <t>Pilanesberg National Park</t>
        </is>
      </c>
      <c r="K384" s="19" t="inlineStr">
        <is>
          <t>South Africa</t>
        </is>
      </c>
      <c r="L384" s="19" t="inlineStr">
        <is>
          <t>https://www.lekkeslaap.co.za/accommodation/tshukudu</t>
        </is>
      </c>
      <c r="M384" s="19" t="b">
        <v>0</v>
      </c>
      <c r="N384" s="19" t="inlineStr"/>
      <c r="O384" s="19" t="b">
        <v>1</v>
      </c>
    </row>
    <row r="385">
      <c r="A385" s="20" t="n">
        <v>155200</v>
      </c>
      <c r="B385" s="20" t="inlineStr">
        <is>
          <t>Maison Rosina</t>
        </is>
      </c>
      <c r="C385" s="20" t="inlineStr">
        <is>
          <t>Self Catering</t>
        </is>
      </c>
      <c r="D385" s="20" t="n">
        <v>5500</v>
      </c>
      <c r="E385" s="20" t="inlineStr">
        <is>
          <t>Luxury</t>
        </is>
      </c>
      <c r="F385" s="20" t="n">
        <v>0</v>
      </c>
      <c r="G385" s="20" t="n">
        <v>0</v>
      </c>
      <c r="H385" s="20" t="inlineStr">
        <is>
          <t>Mogwase Unit 4</t>
        </is>
      </c>
      <c r="I385" s="20" t="inlineStr">
        <is>
          <t>Pilanesberg National Park</t>
        </is>
      </c>
      <c r="J385" s="20" t="inlineStr">
        <is>
          <t>Pilanesberg National Park</t>
        </is>
      </c>
      <c r="K385" s="20" t="inlineStr">
        <is>
          <t>South Africa</t>
        </is>
      </c>
      <c r="L385" s="20" t="inlineStr">
        <is>
          <t>https://www.lekkeslaap.co.za/accommodation/maison-rosina</t>
        </is>
      </c>
      <c r="M385" s="20" t="b">
        <v>0</v>
      </c>
      <c r="N385" s="20" t="inlineStr"/>
      <c r="O385" s="20" t="b">
        <v>0</v>
      </c>
    </row>
    <row r="386">
      <c r="A386" s="19" t="n">
        <v>50183</v>
      </c>
      <c r="B386" s="19" t="inlineStr">
        <is>
          <t>Kingfisher Creek Safari Cottages</t>
        </is>
      </c>
      <c r="C386" s="19" t="inlineStr">
        <is>
          <t>Self Catering</t>
        </is>
      </c>
      <c r="D386" s="19" t="n">
        <v>3600</v>
      </c>
      <c r="E386" s="19" t="inlineStr">
        <is>
          <t>Luxury</t>
        </is>
      </c>
      <c r="F386" s="19" t="n">
        <v>24</v>
      </c>
      <c r="G386" s="19" t="n">
        <v>3.33</v>
      </c>
      <c r="H386" s="19" t="inlineStr">
        <is>
          <t>Thornybush Game Reserve Thornybush Game Reserve</t>
        </is>
      </c>
      <c r="I386" s="19" t="inlineStr">
        <is>
          <t>Thornybush Game Reserve Thornybush Game Reserve</t>
        </is>
      </c>
      <c r="J386" s="19" t="inlineStr">
        <is>
          <t>Thornybush Game Reserve</t>
        </is>
      </c>
      <c r="K386" s="19" t="inlineStr">
        <is>
          <t>South Africa</t>
        </is>
      </c>
      <c r="L386" s="19" t="inlineStr">
        <is>
          <t>https://www.lekkeslaap.co.za/accommodation/kingfisher-creek-cottage</t>
        </is>
      </c>
      <c r="M386" s="19" t="b">
        <v>0</v>
      </c>
      <c r="N386" s="19" t="inlineStr"/>
      <c r="O386" s="19" t="b">
        <v>0</v>
      </c>
    </row>
    <row r="387">
      <c r="A387" s="20" t="n">
        <v>53975</v>
      </c>
      <c r="B387" s="20" t="inlineStr">
        <is>
          <t>Panzi Lodge</t>
        </is>
      </c>
      <c r="C387" s="20" t="inlineStr">
        <is>
          <t>Lodge</t>
        </is>
      </c>
      <c r="D387" s="20" t="n">
        <v>4069</v>
      </c>
      <c r="E387" s="20" t="inlineStr">
        <is>
          <t>Luxury</t>
        </is>
      </c>
      <c r="F387" s="20" t="n">
        <v>0</v>
      </c>
      <c r="G387" s="20" t="n">
        <v>0</v>
      </c>
      <c r="H387" s="20" t="inlineStr">
        <is>
          <t>Hoedspruit</t>
        </is>
      </c>
      <c r="I387" s="20" t="inlineStr">
        <is>
          <t>Thornybush Game Reserve</t>
        </is>
      </c>
      <c r="J387" s="20" t="inlineStr">
        <is>
          <t>Thornybush Game Reserve</t>
        </is>
      </c>
      <c r="K387" s="20" t="inlineStr">
        <is>
          <t>South Africa</t>
        </is>
      </c>
      <c r="L387" s="20" t="inlineStr">
        <is>
          <t>https://www.lekkeslaap.co.za/accommodation/panzi-lodge</t>
        </is>
      </c>
      <c r="M387" s="20" t="b">
        <v>0</v>
      </c>
      <c r="N387" s="20" t="inlineStr"/>
      <c r="O387" s="20" t="b">
        <v>0</v>
      </c>
    </row>
    <row r="388">
      <c r="A388" s="19" t="n">
        <v>124242</v>
      </c>
      <c r="B388" s="19" t="inlineStr">
        <is>
          <t>Kusudalweni Safari Lodge and Spa</t>
        </is>
      </c>
      <c r="C388" s="19" t="inlineStr">
        <is>
          <t>Lodge</t>
        </is>
      </c>
      <c r="D388" s="19" t="n">
        <v>9359</v>
      </c>
      <c r="E388" s="19" t="inlineStr">
        <is>
          <t>Luxury</t>
        </is>
      </c>
      <c r="F388" s="19" t="n">
        <v>0</v>
      </c>
      <c r="G388" s="19" t="n">
        <v>0</v>
      </c>
      <c r="H388" s="19" t="inlineStr">
        <is>
          <t>Thornybush Game Reserve Thornybush Game Reserve</t>
        </is>
      </c>
      <c r="I388" s="19" t="inlineStr">
        <is>
          <t>Thornybush Game Reserve Thornybush Game Reserve</t>
        </is>
      </c>
      <c r="J388" s="19" t="inlineStr">
        <is>
          <t>Thornybush Game Reserve</t>
        </is>
      </c>
      <c r="K388" s="19" t="inlineStr">
        <is>
          <t>South Africa</t>
        </is>
      </c>
      <c r="L388" s="19" t="inlineStr">
        <is>
          <t>https://www.lekkeslaap.co.za/accommodation/kusudalweni-safari-lodge-and-spa</t>
        </is>
      </c>
      <c r="M388" s="19" t="b">
        <v>0</v>
      </c>
      <c r="N388" s="19" t="inlineStr"/>
      <c r="O388" s="19" t="b">
        <v>0</v>
      </c>
    </row>
    <row r="389">
      <c r="A389" s="20" t="n">
        <v>77643</v>
      </c>
      <c r="B389" s="20" t="inlineStr">
        <is>
          <t>Shumbalala Game Lodge</t>
        </is>
      </c>
      <c r="C389" s="20" t="inlineStr">
        <is>
          <t>Game Lodge</t>
        </is>
      </c>
      <c r="D389" s="20" t="inlineStr"/>
      <c r="E389" s="20" t="inlineStr">
        <is>
          <t>Unknown</t>
        </is>
      </c>
      <c r="F389" s="20" t="n">
        <v>0</v>
      </c>
      <c r="G389" s="20" t="n">
        <v>0</v>
      </c>
      <c r="H389" s="20" t="inlineStr">
        <is>
          <t>Hoedspruit</t>
        </is>
      </c>
      <c r="I389" s="20" t="inlineStr">
        <is>
          <t>Thornybush Game Reserve</t>
        </is>
      </c>
      <c r="J389" s="20" t="inlineStr">
        <is>
          <t>Thornybush Game Reserve</t>
        </is>
      </c>
      <c r="K389" s="20" t="inlineStr">
        <is>
          <t>South Africa</t>
        </is>
      </c>
      <c r="L389" s="20" t="inlineStr">
        <is>
          <t>https://www.lekkeslaap.co.za/accommodation/shumbalala-game-lodge</t>
        </is>
      </c>
      <c r="M389" s="20" t="b">
        <v>0</v>
      </c>
      <c r="N389" s="20" t="inlineStr"/>
      <c r="O389" s="20" t="b">
        <v>1</v>
      </c>
    </row>
    <row r="390">
      <c r="A390" s="19" t="n">
        <v>145711</v>
      </c>
      <c r="B390" s="19" t="inlineStr">
        <is>
          <t>Cheetah Paw Safari Lodge</t>
        </is>
      </c>
      <c r="C390" s="19" t="inlineStr">
        <is>
          <t>Lodge</t>
        </is>
      </c>
      <c r="D390" s="19" t="n">
        <v>4800</v>
      </c>
      <c r="E390" s="19" t="inlineStr">
        <is>
          <t>Luxury</t>
        </is>
      </c>
      <c r="F390" s="19" t="n">
        <v>0</v>
      </c>
      <c r="G390" s="19" t="n">
        <v>0</v>
      </c>
      <c r="H390" s="19" t="inlineStr">
        <is>
          <t>Hoedspruit</t>
        </is>
      </c>
      <c r="I390" s="19" t="inlineStr">
        <is>
          <t>Thornybush Game Reserve</t>
        </is>
      </c>
      <c r="J390" s="19" t="inlineStr">
        <is>
          <t>Thornybush Game Reserve</t>
        </is>
      </c>
      <c r="K390" s="19" t="inlineStr">
        <is>
          <t>South Africa</t>
        </is>
      </c>
      <c r="L390" s="19" t="inlineStr">
        <is>
          <t>https://www.lekkeslaap.co.za/accommodation/cheetah-paw-safari-lodge</t>
        </is>
      </c>
      <c r="M390" s="19" t="b">
        <v>0</v>
      </c>
      <c r="N390" s="19" t="inlineStr"/>
      <c r="O390" s="19" t="b">
        <v>0</v>
      </c>
    </row>
    <row r="391">
      <c r="A391" s="20" t="n">
        <v>102593</v>
      </c>
      <c r="B391" s="20" t="inlineStr">
        <is>
          <t>Walkers Plains Camp</t>
        </is>
      </c>
      <c r="C391" s="20" t="inlineStr">
        <is>
          <t>Lodge</t>
        </is>
      </c>
      <c r="D391" s="20" t="inlineStr"/>
      <c r="E391" s="20" t="inlineStr">
        <is>
          <t>Unknown</t>
        </is>
      </c>
      <c r="F391" s="20" t="n">
        <v>0</v>
      </c>
      <c r="G391" s="20" t="n">
        <v>0</v>
      </c>
      <c r="H391" s="20" t="inlineStr">
        <is>
          <t>Hoedspruit</t>
        </is>
      </c>
      <c r="I391" s="20" t="inlineStr">
        <is>
          <t>Thornybush Game Reserve</t>
        </is>
      </c>
      <c r="J391" s="20" t="inlineStr">
        <is>
          <t>Thornybush Game Reserve</t>
        </is>
      </c>
      <c r="K391" s="20" t="inlineStr">
        <is>
          <t>South Africa</t>
        </is>
      </c>
      <c r="L391" s="20" t="inlineStr">
        <is>
          <t>https://www.lekkeslaap.co.za/accommodation/walkers-plains-camp</t>
        </is>
      </c>
      <c r="M391" s="20" t="b">
        <v>0</v>
      </c>
      <c r="N391" s="20" t="inlineStr"/>
      <c r="O391" s="20" t="b">
        <v>1</v>
      </c>
    </row>
    <row r="392">
      <c r="A392" s="19" t="n">
        <v>26544</v>
      </c>
      <c r="B392" s="19" t="inlineStr">
        <is>
          <t>As Featured on Instagram Phelwana Game Lodge</t>
        </is>
      </c>
      <c r="C392" s="19" t="inlineStr">
        <is>
          <t>Lodge</t>
        </is>
      </c>
      <c r="D392" s="19" t="n">
        <v>7150</v>
      </c>
      <c r="E392" s="19" t="inlineStr">
        <is>
          <t>Luxury</t>
        </is>
      </c>
      <c r="F392" s="19" t="n">
        <v>2</v>
      </c>
      <c r="G392" s="19" t="n">
        <v>0.28</v>
      </c>
      <c r="H392" s="19" t="inlineStr">
        <is>
          <t>Hoedspruit</t>
        </is>
      </c>
      <c r="I392" s="19" t="inlineStr">
        <is>
          <t>Thornybush Game Reserve</t>
        </is>
      </c>
      <c r="J392" s="19" t="inlineStr">
        <is>
          <t>Thornybush Game Reserve</t>
        </is>
      </c>
      <c r="K392" s="19" t="inlineStr">
        <is>
          <t>South Africa</t>
        </is>
      </c>
      <c r="L392" s="19" t="inlineStr">
        <is>
          <t>https://www.lekkeslaap.co.za/accommodation/phelwana-game-lodge</t>
        </is>
      </c>
      <c r="M392" s="19" t="b">
        <v>0</v>
      </c>
      <c r="N392" s="19" t="inlineStr"/>
      <c r="O392" s="19" t="b">
        <v>0</v>
      </c>
    </row>
    <row r="393">
      <c r="A393" s="20" t="n">
        <v>79774</v>
      </c>
      <c r="B393" s="20" t="inlineStr">
        <is>
          <t>Tangala Safari Camp 21</t>
        </is>
      </c>
      <c r="C393" s="20" t="inlineStr">
        <is>
          <t>Self Catering</t>
        </is>
      </c>
      <c r="D393" s="20" t="n">
        <v>12700</v>
      </c>
      <c r="E393" s="20" t="inlineStr">
        <is>
          <t>Luxury</t>
        </is>
      </c>
      <c r="F393" s="20" t="n">
        <v>1</v>
      </c>
      <c r="G393" s="20" t="n">
        <v>0.14</v>
      </c>
      <c r="H393" s="20" t="inlineStr">
        <is>
          <t>Thornybush Game Reserve</t>
        </is>
      </c>
      <c r="I393" s="20" t="inlineStr">
        <is>
          <t>Thornybush Game Reserve</t>
        </is>
      </c>
      <c r="J393" s="20" t="inlineStr">
        <is>
          <t>Thornybush Game Reserve</t>
        </is>
      </c>
      <c r="K393" s="20" t="inlineStr">
        <is>
          <t>South Africa</t>
        </is>
      </c>
      <c r="L393" s="20" t="inlineStr">
        <is>
          <t>https://www.lekkeslaap.co.za/accommodation/tangala-safari-camp-21</t>
        </is>
      </c>
      <c r="M393" s="20" t="b">
        <v>0</v>
      </c>
      <c r="N393" s="20" t="inlineStr"/>
      <c r="O393" s="20" t="b">
        <v>0</v>
      </c>
    </row>
    <row r="394">
      <c r="A394" s="19" t="n">
        <v>81766</v>
      </c>
      <c r="B394" s="19" t="inlineStr">
        <is>
          <t>As Featured on Instagram Umkumbe Bush Lodge Luxury Tented Camp</t>
        </is>
      </c>
      <c r="C394" s="19" t="inlineStr">
        <is>
          <t>Lodge</t>
        </is>
      </c>
      <c r="D394" s="19" t="n">
        <v>12200</v>
      </c>
      <c r="E394" s="19" t="inlineStr">
        <is>
          <t>Luxury</t>
        </is>
      </c>
      <c r="F394" s="19" t="n">
        <v>0</v>
      </c>
      <c r="G394" s="19" t="n">
        <v>0</v>
      </c>
      <c r="H394" s="19" t="inlineStr">
        <is>
          <t>Sabi Sand Game Reserve Sabi Sand Game Reserve</t>
        </is>
      </c>
      <c r="I394" s="19" t="inlineStr">
        <is>
          <t>Sabi Sand Game Reserve Sabi Sand Game Reserve</t>
        </is>
      </c>
      <c r="J394" s="19" t="inlineStr">
        <is>
          <t>Sabi Sand Game Reserve</t>
        </is>
      </c>
      <c r="K394" s="19" t="inlineStr">
        <is>
          <t>South Africa</t>
        </is>
      </c>
      <c r="L394" s="19" t="inlineStr">
        <is>
          <t>https://www.lekkeslaap.co.za/accommodation/umkumbe-bush-lodge</t>
        </is>
      </c>
      <c r="M394" s="19" t="b">
        <v>0</v>
      </c>
      <c r="N394" s="19" t="inlineStr"/>
      <c r="O394" s="19" t="b">
        <v>0</v>
      </c>
    </row>
    <row r="395">
      <c r="A395" s="20" t="n">
        <v>144916</v>
      </c>
      <c r="B395" s="20" t="inlineStr">
        <is>
          <t>Burchell's Bush Lodge - By Dream Resorts</t>
        </is>
      </c>
      <c r="C395" s="20" t="inlineStr">
        <is>
          <t>Self Catering</t>
        </is>
      </c>
      <c r="D395" s="20" t="n">
        <v>3330</v>
      </c>
      <c r="E395" s="20" t="inlineStr">
        <is>
          <t>Luxury</t>
        </is>
      </c>
      <c r="F395" s="20" t="n">
        <v>1</v>
      </c>
      <c r="G395" s="20" t="n">
        <v>0.14</v>
      </c>
      <c r="H395" s="20" t="inlineStr">
        <is>
          <t>Kruger National Park (Kruger Park)</t>
        </is>
      </c>
      <c r="I395" s="20" t="inlineStr">
        <is>
          <t>Sabi Sand Game Reserve</t>
        </is>
      </c>
      <c r="J395" s="20" t="inlineStr">
        <is>
          <t>Sabi Sand Game Reserve</t>
        </is>
      </c>
      <c r="K395" s="20" t="inlineStr">
        <is>
          <t>South Africa</t>
        </is>
      </c>
      <c r="L395" s="20" t="inlineStr">
        <is>
          <t>https://www.lekkeslaap.co.za/accommodation/burchells-bush-lodge</t>
        </is>
      </c>
      <c r="M395" s="20" t="b">
        <v>0</v>
      </c>
      <c r="N395" s="20" t="inlineStr"/>
      <c r="O395" s="20" t="b">
        <v>0</v>
      </c>
    </row>
    <row r="396">
      <c r="A396" s="19" t="n">
        <v>81601</v>
      </c>
      <c r="B396" s="19" t="inlineStr">
        <is>
          <t>As Featured on Instagram Kruger Shalati - The Train on the Bridge and Garden Suites</t>
        </is>
      </c>
      <c r="C396" s="19" t="inlineStr">
        <is>
          <t>Game Lodge</t>
        </is>
      </c>
      <c r="D396" s="19" t="n">
        <v>14960</v>
      </c>
      <c r="E396" s="19" t="inlineStr">
        <is>
          <t>Luxury</t>
        </is>
      </c>
      <c r="F396" s="19" t="n">
        <v>11</v>
      </c>
      <c r="G396" s="19" t="n">
        <v>1.53</v>
      </c>
      <c r="H396" s="19" t="inlineStr">
        <is>
          <t>Skukuza</t>
        </is>
      </c>
      <c r="I396" s="19" t="inlineStr">
        <is>
          <t>Sabi Sand Game Reserve</t>
        </is>
      </c>
      <c r="J396" s="19" t="inlineStr">
        <is>
          <t>Sabi Sand Game Reserve</t>
        </is>
      </c>
      <c r="K396" s="19" t="inlineStr">
        <is>
          <t>South Africa</t>
        </is>
      </c>
      <c r="L396" s="19" t="inlineStr">
        <is>
          <t>https://www.lekkeslaap.co.za/accommodation/kruger-shalati---the-train-on-the-bridge</t>
        </is>
      </c>
      <c r="M396" s="19" t="b">
        <v>0</v>
      </c>
      <c r="N396" s="19" t="inlineStr"/>
      <c r="O396" s="19" t="b">
        <v>0</v>
      </c>
    </row>
    <row r="397">
      <c r="A397" s="20" t="n">
        <v>141507</v>
      </c>
      <c r="B397" s="20" t="inlineStr">
        <is>
          <t>Aha Skukuza Safari Lodge</t>
        </is>
      </c>
      <c r="C397" s="20" t="inlineStr">
        <is>
          <t>Lodge</t>
        </is>
      </c>
      <c r="D397" s="20" t="n">
        <v>3690</v>
      </c>
      <c r="E397" s="20" t="inlineStr">
        <is>
          <t>Luxury</t>
        </is>
      </c>
      <c r="F397" s="20" t="n">
        <v>0</v>
      </c>
      <c r="G397" s="20" t="n">
        <v>0</v>
      </c>
      <c r="H397" s="20" t="inlineStr">
        <is>
          <t>Skukuza</t>
        </is>
      </c>
      <c r="I397" s="20" t="inlineStr">
        <is>
          <t>Sabi Sand Game Reserve Conferencing Facilities</t>
        </is>
      </c>
      <c r="J397" s="20" t="inlineStr">
        <is>
          <t>Sabi Sand Game Reserve</t>
        </is>
      </c>
      <c r="K397" s="20" t="inlineStr">
        <is>
          <t>South Africa</t>
        </is>
      </c>
      <c r="L397" s="20" t="inlineStr">
        <is>
          <t>https://www.lekkeslaap.co.za/accommodation/aha-skukuza-safari-lodge</t>
        </is>
      </c>
      <c r="M397" s="20" t="b">
        <v>0</v>
      </c>
      <c r="N397" s="20" t="inlineStr"/>
      <c r="O397" s="20" t="b">
        <v>0</v>
      </c>
    </row>
    <row r="398">
      <c r="A398" s="19" t="n">
        <v>59093</v>
      </c>
      <c r="B398" s="19" t="inlineStr">
        <is>
          <t>SANParks Skukuza Rest Camp</t>
        </is>
      </c>
      <c r="C398" s="19" t="inlineStr">
        <is>
          <t>Self Catering</t>
        </is>
      </c>
      <c r="D398" s="19" t="n">
        <v>414</v>
      </c>
      <c r="E398" s="19" t="inlineStr">
        <is>
          <t>Budget</t>
        </is>
      </c>
      <c r="F398" s="19" t="n">
        <v>100</v>
      </c>
      <c r="G398" s="19" t="n">
        <v>7.41</v>
      </c>
      <c r="H398" s="19" t="inlineStr">
        <is>
          <t>Skukuza</t>
        </is>
      </c>
      <c r="I398" s="19" t="inlineStr">
        <is>
          <t>Sabi Sand Game Reserve</t>
        </is>
      </c>
      <c r="J398" s="19" t="inlineStr">
        <is>
          <t>Sabi Sand Game Reserve</t>
        </is>
      </c>
      <c r="K398" s="19" t="inlineStr">
        <is>
          <t>South Africa</t>
        </is>
      </c>
      <c r="L398" s="19" t="inlineStr">
        <is>
          <t>https://www.lekkeslaap.co.za/accommodation/sanparks-skukuza-rest-camp</t>
        </is>
      </c>
      <c r="M398" s="19" t="b">
        <v>0</v>
      </c>
      <c r="N398" s="19" t="inlineStr"/>
      <c r="O398" s="19" t="b">
        <v>0</v>
      </c>
    </row>
    <row r="399">
      <c r="A399" s="20" t="n">
        <v>71992</v>
      </c>
      <c r="B399" s="20" t="inlineStr">
        <is>
          <t>Plains Camp</t>
        </is>
      </c>
      <c r="C399" s="20" t="inlineStr">
        <is>
          <t>Self Catering</t>
        </is>
      </c>
      <c r="D399" s="20" t="n">
        <v>18200</v>
      </c>
      <c r="E399" s="20" t="inlineStr">
        <is>
          <t>Luxury</t>
        </is>
      </c>
      <c r="F399" s="20" t="n">
        <v>0</v>
      </c>
      <c r="G399" s="20" t="n">
        <v>0</v>
      </c>
      <c r="H399" s="20" t="inlineStr">
        <is>
          <t>Sabi Sand Game Reserve</t>
        </is>
      </c>
      <c r="I399" s="20" t="inlineStr">
        <is>
          <t>Sabi Sand Game Reserve</t>
        </is>
      </c>
      <c r="J399" s="20" t="inlineStr">
        <is>
          <t>Sabi Sand Game Reserve</t>
        </is>
      </c>
      <c r="K399" s="20" t="inlineStr">
        <is>
          <t>South Africa</t>
        </is>
      </c>
      <c r="L399" s="20" t="inlineStr">
        <is>
          <t>https://www.lekkeslaap.co.za/accommodation/plains-camp</t>
        </is>
      </c>
      <c r="M399" s="20" t="b">
        <v>0</v>
      </c>
      <c r="N399" s="20" t="inlineStr"/>
      <c r="O399" s="20" t="b">
        <v>0</v>
      </c>
    </row>
    <row r="400">
      <c r="A400" s="19" t="n">
        <v>142293</v>
      </c>
      <c r="B400" s="19" t="inlineStr">
        <is>
          <t>Elephant Point</t>
        </is>
      </c>
      <c r="C400" s="19" t="inlineStr">
        <is>
          <t>Resort</t>
        </is>
      </c>
      <c r="D400" s="19" t="n">
        <v>11400</v>
      </c>
      <c r="E400" s="19" t="inlineStr">
        <is>
          <t>Luxury</t>
        </is>
      </c>
      <c r="F400" s="19" t="n">
        <v>0</v>
      </c>
      <c r="G400" s="19" t="n">
        <v>0</v>
      </c>
      <c r="H400" s="19" t="inlineStr">
        <is>
          <t>Kruger National Park South</t>
        </is>
      </c>
      <c r="I400" s="19" t="inlineStr">
        <is>
          <t>Mpumalanga</t>
        </is>
      </c>
      <c r="J400" s="19" t="inlineStr">
        <is>
          <t>Sabi Sand Game Reserve</t>
        </is>
      </c>
      <c r="K400" s="19" t="inlineStr">
        <is>
          <t>South Africa</t>
        </is>
      </c>
      <c r="L400" s="19" t="inlineStr">
        <is>
          <t>https://www.lekkeslaap.co.za/accommodation/elephant-point</t>
        </is>
      </c>
      <c r="M400" s="19" t="b">
        <v>0</v>
      </c>
      <c r="N400" s="19" t="inlineStr"/>
      <c r="O400" s="19" t="b">
        <v>0</v>
      </c>
    </row>
    <row r="401">
      <c r="A401" s="20" t="n">
        <v>82572</v>
      </c>
      <c r="B401" s="20" t="inlineStr">
        <is>
          <t>SleepOver Kruger Gate</t>
        </is>
      </c>
      <c r="C401" s="20" t="inlineStr">
        <is>
          <t>Guest House</t>
        </is>
      </c>
      <c r="D401" s="20" t="n">
        <v>1178</v>
      </c>
      <c r="E401" s="20" t="inlineStr">
        <is>
          <t>Mid-Range</t>
        </is>
      </c>
      <c r="F401" s="20" t="n">
        <v>66</v>
      </c>
      <c r="G401" s="20" t="n">
        <v>6.11</v>
      </c>
      <c r="H401" s="20" t="inlineStr">
        <is>
          <t>Kruger National Park South</t>
        </is>
      </c>
      <c r="I401" s="20" t="inlineStr">
        <is>
          <t>Mpumalanga</t>
        </is>
      </c>
      <c r="J401" s="20" t="inlineStr">
        <is>
          <t>Sabi Sand Game Reserve</t>
        </is>
      </c>
      <c r="K401" s="20" t="inlineStr">
        <is>
          <t>South Africa</t>
        </is>
      </c>
      <c r="L401" s="20" t="inlineStr">
        <is>
          <t>https://www.lekkeslaap.co.za/accommodation/sleepover-kruger-gate</t>
        </is>
      </c>
      <c r="M401" s="20" t="b">
        <v>0</v>
      </c>
      <c r="N401" s="20" t="inlineStr"/>
      <c r="O401" s="20" t="b">
        <v>0</v>
      </c>
    </row>
    <row r="402">
      <c r="A402" s="19" t="n">
        <v>33760</v>
      </c>
      <c r="B402" s="19" t="inlineStr">
        <is>
          <t>Jaci's Sabi House</t>
        </is>
      </c>
      <c r="C402" s="19" t="inlineStr">
        <is>
          <t>Game Lodge</t>
        </is>
      </c>
      <c r="D402" s="19" t="inlineStr"/>
      <c r="E402" s="19" t="inlineStr">
        <is>
          <t>Unknown</t>
        </is>
      </c>
      <c r="F402" s="19" t="n">
        <v>0</v>
      </c>
      <c r="G402" s="19" t="n">
        <v>0</v>
      </c>
      <c r="H402" s="19" t="inlineStr">
        <is>
          <t>Kruger National Park South</t>
        </is>
      </c>
      <c r="I402" s="19" t="inlineStr">
        <is>
          <t>Mpumalanga</t>
        </is>
      </c>
      <c r="J402" s="19" t="inlineStr">
        <is>
          <t>Sabi Sand Game Reserve</t>
        </is>
      </c>
      <c r="K402" s="19" t="inlineStr">
        <is>
          <t>South Africa</t>
        </is>
      </c>
      <c r="L402" s="19" t="inlineStr">
        <is>
          <t>https://www.lekkeslaap.co.za/accommodation/jacis-sabi-house</t>
        </is>
      </c>
      <c r="M402" s="19" t="b">
        <v>0</v>
      </c>
      <c r="N402" s="19" t="inlineStr"/>
      <c r="O402" s="19" t="b">
        <v>1</v>
      </c>
    </row>
    <row r="403">
      <c r="A403" s="20" t="n">
        <v>12586</v>
      </c>
      <c r="B403" s="20" t="inlineStr">
        <is>
          <t>Isilwane Bush Camp</t>
        </is>
      </c>
      <c r="C403" s="20" t="inlineStr">
        <is>
          <t>Self Catering</t>
        </is>
      </c>
      <c r="D403" s="20" t="n">
        <v>1600</v>
      </c>
      <c r="E403" s="20" t="inlineStr">
        <is>
          <t>Premium</t>
        </is>
      </c>
      <c r="F403" s="20" t="n">
        <v>36</v>
      </c>
      <c r="G403" s="20" t="n">
        <v>4</v>
      </c>
      <c r="H403" s="20" t="inlineStr">
        <is>
          <t>Dinokeng</t>
        </is>
      </c>
      <c r="I403" s="20" t="inlineStr">
        <is>
          <t>Dinokeng Game Reserve</t>
        </is>
      </c>
      <c r="J403" s="20" t="inlineStr">
        <is>
          <t>Dinokeng Game Reserve</t>
        </is>
      </c>
      <c r="K403" s="20" t="inlineStr">
        <is>
          <t>South Africa</t>
        </is>
      </c>
      <c r="L403" s="20" t="inlineStr">
        <is>
          <t>https://www.lekkeslaap.co.za/accommodation/isilwane-bush-camp</t>
        </is>
      </c>
      <c r="M403" s="20" t="b">
        <v>0</v>
      </c>
      <c r="N403" s="20" t="inlineStr"/>
      <c r="O403" s="20" t="b">
        <v>0</v>
      </c>
    </row>
    <row r="404">
      <c r="A404" s="19" t="n">
        <v>32489</v>
      </c>
      <c r="B404" s="19" t="inlineStr">
        <is>
          <t>Thorn Tree Bush Camp - Tented Camps and Cabins</t>
        </is>
      </c>
      <c r="C404" s="19" t="inlineStr">
        <is>
          <t>Self Catering</t>
        </is>
      </c>
      <c r="D404" s="19" t="n">
        <v>1100</v>
      </c>
      <c r="E404" s="19" t="inlineStr">
        <is>
          <t>Mid-Range</t>
        </is>
      </c>
      <c r="F404" s="19" t="n">
        <v>84</v>
      </c>
      <c r="G404" s="19" t="n">
        <v>7.78</v>
      </c>
      <c r="H404" s="19" t="inlineStr">
        <is>
          <t>Dinokeng</t>
        </is>
      </c>
      <c r="I404" s="19" t="inlineStr">
        <is>
          <t>Dinokeng Game Reserve</t>
        </is>
      </c>
      <c r="J404" s="19" t="inlineStr">
        <is>
          <t>Dinokeng Game Reserve</t>
        </is>
      </c>
      <c r="K404" s="19" t="inlineStr">
        <is>
          <t>South Africa</t>
        </is>
      </c>
      <c r="L404" s="19" t="inlineStr">
        <is>
          <t>https://www.lekkeslaap.co.za/accommodation/thorn-tree-bush-camp---tented-camps-and-campsites</t>
        </is>
      </c>
      <c r="M404" s="19" t="b">
        <v>0</v>
      </c>
      <c r="N404" s="19" t="inlineStr"/>
      <c r="O404" s="19" t="b">
        <v>0</v>
      </c>
    </row>
    <row r="405">
      <c r="A405" s="20" t="n">
        <v>139480</v>
      </c>
      <c r="B405" s="20" t="inlineStr">
        <is>
          <t>Impala Game Ranch</t>
        </is>
      </c>
      <c r="C405" s="20" t="inlineStr">
        <is>
          <t>Lodge</t>
        </is>
      </c>
      <c r="D405" s="20" t="n">
        <v>420</v>
      </c>
      <c r="E405" s="20" t="inlineStr">
        <is>
          <t>Budget</t>
        </is>
      </c>
      <c r="F405" s="20" t="n">
        <v>12</v>
      </c>
      <c r="G405" s="20" t="n">
        <v>0.89</v>
      </c>
      <c r="H405" s="20" t="inlineStr">
        <is>
          <t>Dinokeng</t>
        </is>
      </c>
      <c r="I405" s="20" t="inlineStr">
        <is>
          <t>Dinokeng Game Reserve</t>
        </is>
      </c>
      <c r="J405" s="20" t="inlineStr">
        <is>
          <t>Dinokeng Game Reserve</t>
        </is>
      </c>
      <c r="K405" s="20" t="inlineStr">
        <is>
          <t>South Africa</t>
        </is>
      </c>
      <c r="L405" s="20" t="inlineStr">
        <is>
          <t>https://www.lekkeslaap.co.za/accommodation/impala-game-ranch</t>
        </is>
      </c>
      <c r="M405" s="20" t="b">
        <v>0</v>
      </c>
      <c r="N405" s="20" t="inlineStr"/>
      <c r="O405" s="20" t="b">
        <v>0</v>
      </c>
    </row>
    <row r="406">
      <c r="A406" s="19" t="n">
        <v>88100</v>
      </c>
      <c r="B406" s="19" t="inlineStr">
        <is>
          <t>Kierieklapper Lodge</t>
        </is>
      </c>
      <c r="C406" s="19" t="inlineStr">
        <is>
          <t>Game Lodge</t>
        </is>
      </c>
      <c r="D406" s="19" t="n">
        <v>7000</v>
      </c>
      <c r="E406" s="19" t="inlineStr">
        <is>
          <t>Luxury</t>
        </is>
      </c>
      <c r="F406" s="19" t="n">
        <v>45</v>
      </c>
      <c r="G406" s="19" t="n">
        <v>6.25</v>
      </c>
      <c r="H406" s="19" t="inlineStr">
        <is>
          <t>Dinokeng</t>
        </is>
      </c>
      <c r="I406" s="19" t="inlineStr">
        <is>
          <t>Dinokeng Game Reserve</t>
        </is>
      </c>
      <c r="J406" s="19" t="inlineStr">
        <is>
          <t>Dinokeng Game Reserve</t>
        </is>
      </c>
      <c r="K406" s="19" t="inlineStr">
        <is>
          <t>South Africa</t>
        </is>
      </c>
      <c r="L406" s="19" t="inlineStr">
        <is>
          <t>https://www.lekkeslaap.co.za/accommodation/kierieklapper-lodge</t>
        </is>
      </c>
      <c r="M406" s="19" t="b">
        <v>0</v>
      </c>
      <c r="N406" s="19" t="inlineStr"/>
      <c r="O406" s="19" t="b">
        <v>0</v>
      </c>
    </row>
    <row r="407">
      <c r="A407" s="20" t="n">
        <v>92781</v>
      </c>
      <c r="B407" s="20" t="inlineStr">
        <is>
          <t>Bushbabies Lodge Dinokeng</t>
        </is>
      </c>
      <c r="C407" s="20" t="inlineStr">
        <is>
          <t>Game Lodge</t>
        </is>
      </c>
      <c r="D407" s="20" t="n">
        <v>1090</v>
      </c>
      <c r="E407" s="20" t="inlineStr">
        <is>
          <t>Mid-Range</t>
        </is>
      </c>
      <c r="F407" s="20" t="n">
        <v>94</v>
      </c>
      <c r="G407" s="20" t="n">
        <v>8.699999999999999</v>
      </c>
      <c r="H407" s="20" t="inlineStr">
        <is>
          <t>Dinokeng</t>
        </is>
      </c>
      <c r="I407" s="20" t="inlineStr">
        <is>
          <t>Dinokeng Game Reserve</t>
        </is>
      </c>
      <c r="J407" s="20" t="inlineStr">
        <is>
          <t>Dinokeng Game Reserve</t>
        </is>
      </c>
      <c r="K407" s="20" t="inlineStr">
        <is>
          <t>South Africa</t>
        </is>
      </c>
      <c r="L407" s="20" t="inlineStr">
        <is>
          <t>https://www.lekkeslaap.co.za/accommodation/bushbabies-lodge</t>
        </is>
      </c>
      <c r="M407" s="20" t="b">
        <v>0</v>
      </c>
      <c r="N407" s="20" t="inlineStr"/>
      <c r="O407" s="20" t="b">
        <v>0</v>
      </c>
    </row>
    <row r="408">
      <c r="A408" s="19" t="n">
        <v>113841</v>
      </c>
      <c r="B408" s="19" t="inlineStr">
        <is>
          <t>Thorn Tree Bush Camp Camping Sites</t>
        </is>
      </c>
      <c r="C408" s="19" t="inlineStr">
        <is>
          <t>Self Catering</t>
        </is>
      </c>
      <c r="D408" s="19" t="n">
        <v>575</v>
      </c>
      <c r="E408" s="19" t="inlineStr">
        <is>
          <t>Budget</t>
        </is>
      </c>
      <c r="F408" s="19" t="n">
        <v>32</v>
      </c>
      <c r="G408" s="19" t="n">
        <v>2.37</v>
      </c>
      <c r="H408" s="19" t="inlineStr">
        <is>
          <t>Dinokeng Game Reserve</t>
        </is>
      </c>
      <c r="I408" s="19" t="inlineStr">
        <is>
          <t>Dinokeng Game Reserve</t>
        </is>
      </c>
      <c r="J408" s="19" t="inlineStr">
        <is>
          <t>Dinokeng Game Reserve</t>
        </is>
      </c>
      <c r="K408" s="19" t="inlineStr">
        <is>
          <t>South Africa</t>
        </is>
      </c>
      <c r="L408" s="19" t="inlineStr">
        <is>
          <t>https://www.lekkeslaap.co.za/accommodation/thorn-tree-bush-camp---camping-sites</t>
        </is>
      </c>
      <c r="M408" s="19" t="b">
        <v>0</v>
      </c>
      <c r="N408" s="19" t="inlineStr"/>
      <c r="O408" s="19" t="b">
        <v>0</v>
      </c>
    </row>
    <row r="409">
      <c r="A409" s="20" t="n">
        <v>34529</v>
      </c>
      <c r="B409" s="20" t="inlineStr">
        <is>
          <t>Nyani Lodge</t>
        </is>
      </c>
      <c r="C409" s="20" t="inlineStr">
        <is>
          <t>Game Lodge</t>
        </is>
      </c>
      <c r="D409" s="20" t="n">
        <v>400</v>
      </c>
      <c r="E409" s="20" t="inlineStr">
        <is>
          <t>Budget</t>
        </is>
      </c>
      <c r="F409" s="20" t="n">
        <v>217</v>
      </c>
      <c r="G409" s="20" t="n">
        <v>16.07</v>
      </c>
      <c r="H409" s="20" t="inlineStr">
        <is>
          <t>Dinokeng</t>
        </is>
      </c>
      <c r="I409" s="20" t="inlineStr">
        <is>
          <t>Dinokeng Game Reserve</t>
        </is>
      </c>
      <c r="J409" s="20" t="inlineStr">
        <is>
          <t>Dinokeng Game Reserve</t>
        </is>
      </c>
      <c r="K409" s="20" t="inlineStr">
        <is>
          <t>South Africa</t>
        </is>
      </c>
      <c r="L409" s="20" t="inlineStr">
        <is>
          <t>https://www.lekkeslaap.co.za/accommodation/nyani-lodge</t>
        </is>
      </c>
      <c r="M409" s="20" t="b">
        <v>0</v>
      </c>
      <c r="N409" s="20" t="inlineStr"/>
      <c r="O409" s="20" t="b">
        <v>0</v>
      </c>
    </row>
    <row r="410">
      <c r="A410" s="19" t="n">
        <v>87276</v>
      </c>
      <c r="B410" s="19" t="inlineStr">
        <is>
          <t>Horizon Savannah Tented Camp and Chalets</t>
        </is>
      </c>
      <c r="C410" s="19" t="inlineStr">
        <is>
          <t>Self Catering</t>
        </is>
      </c>
      <c r="D410" s="19" t="n">
        <v>1190</v>
      </c>
      <c r="E410" s="19" t="inlineStr">
        <is>
          <t>Mid-Range</t>
        </is>
      </c>
      <c r="F410" s="19" t="n">
        <v>77</v>
      </c>
      <c r="G410" s="19" t="n">
        <v>7.13</v>
      </c>
      <c r="H410" s="19" t="inlineStr">
        <is>
          <t>Dinokeng</t>
        </is>
      </c>
      <c r="I410" s="19" t="inlineStr">
        <is>
          <t>Dinokeng Game Reserve</t>
        </is>
      </c>
      <c r="J410" s="19" t="inlineStr">
        <is>
          <t>Dinokeng Game Reserve</t>
        </is>
      </c>
      <c r="K410" s="19" t="inlineStr">
        <is>
          <t>South Africa</t>
        </is>
      </c>
      <c r="L410" s="19" t="inlineStr">
        <is>
          <t>https://www.lekkeslaap.co.za/accommodation/horizon-savannah-camp-site-and-cottages</t>
        </is>
      </c>
      <c r="M410" s="19" t="b">
        <v>0</v>
      </c>
      <c r="N410" s="19" t="inlineStr"/>
      <c r="O410" s="19" t="b">
        <v>0</v>
      </c>
    </row>
    <row r="411">
      <c r="A411" s="20" t="n">
        <v>133095</v>
      </c>
      <c r="B411" s="20" t="inlineStr">
        <is>
          <t>Dinokeng Wildreservaat Ons Grond Cabin</t>
        </is>
      </c>
      <c r="C411" s="20" t="inlineStr">
        <is>
          <t>Self Catering</t>
        </is>
      </c>
      <c r="D411" s="20" t="n">
        <v>1395</v>
      </c>
      <c r="E411" s="20" t="inlineStr">
        <is>
          <t>Premium</t>
        </is>
      </c>
      <c r="F411" s="20" t="n">
        <v>48</v>
      </c>
      <c r="G411" s="20" t="n">
        <v>5.33</v>
      </c>
      <c r="H411" s="20" t="inlineStr">
        <is>
          <t>Dinokeng</t>
        </is>
      </c>
      <c r="I411" s="20" t="inlineStr">
        <is>
          <t>Dinokeng Game Reserve</t>
        </is>
      </c>
      <c r="J411" s="20" t="inlineStr">
        <is>
          <t>Dinokeng Game Reserve</t>
        </is>
      </c>
      <c r="K411" s="20" t="inlineStr">
        <is>
          <t>South Africa</t>
        </is>
      </c>
      <c r="L411" s="20" t="inlineStr">
        <is>
          <t>https://www.lekkeslaap.co.za/accommodation/ons-grond</t>
        </is>
      </c>
      <c r="M411" s="20" t="b">
        <v>0</v>
      </c>
      <c r="N411" s="20" t="inlineStr"/>
      <c r="O411" s="20" t="b">
        <v>0</v>
      </c>
    </row>
    <row r="412">
      <c r="A412" s="19" t="n">
        <v>38873</v>
      </c>
      <c r="B412" s="19" t="inlineStr">
        <is>
          <t>Abendruhe Lodge</t>
        </is>
      </c>
      <c r="C412" s="19" t="inlineStr">
        <is>
          <t>Self Catering</t>
        </is>
      </c>
      <c r="D412" s="19" t="n">
        <v>2235</v>
      </c>
      <c r="E412" s="19" t="inlineStr">
        <is>
          <t>Premium</t>
        </is>
      </c>
      <c r="F412" s="19" t="n">
        <v>131</v>
      </c>
      <c r="G412" s="19" t="n">
        <v>14.56</v>
      </c>
      <c r="H412" s="19" t="inlineStr">
        <is>
          <t>Dinokeng</t>
        </is>
      </c>
      <c r="I412" s="19" t="inlineStr">
        <is>
          <t>Dinokeng Game Reserve</t>
        </is>
      </c>
      <c r="J412" s="19" t="inlineStr">
        <is>
          <t>Dinokeng Game Reserve</t>
        </is>
      </c>
      <c r="K412" s="19" t="inlineStr">
        <is>
          <t>South Africa</t>
        </is>
      </c>
      <c r="L412" s="19" t="inlineStr">
        <is>
          <t>https://www.lekkeslaap.co.za/accommodation/abendruhe-lodge</t>
        </is>
      </c>
      <c r="M412" s="19" t="b">
        <v>0</v>
      </c>
      <c r="N412" s="19" t="inlineStr"/>
      <c r="O412" s="19" t="b">
        <v>0</v>
      </c>
    </row>
    <row r="413">
      <c r="A413" s="20" t="n">
        <v>78284</v>
      </c>
      <c r="B413" s="20" t="inlineStr">
        <is>
          <t>The Hidden Valley</t>
        </is>
      </c>
      <c r="C413" s="20" t="inlineStr">
        <is>
          <t>Self Catering</t>
        </is>
      </c>
      <c r="D413" s="20" t="n">
        <v>1500</v>
      </c>
      <c r="E413" s="20" t="inlineStr">
        <is>
          <t>Premium</t>
        </is>
      </c>
      <c r="F413" s="20" t="n">
        <v>63</v>
      </c>
      <c r="G413" s="20" t="n">
        <v>7</v>
      </c>
      <c r="H413" s="20" t="inlineStr">
        <is>
          <t>Hoedspruit</t>
        </is>
      </c>
      <c r="I413" s="20" t="inlineStr">
        <is>
          <t>Balule Nature Reserve</t>
        </is>
      </c>
      <c r="J413" s="20" t="inlineStr">
        <is>
          <t>Balule Nature Reserve</t>
        </is>
      </c>
      <c r="K413" s="20" t="inlineStr">
        <is>
          <t>South Africa</t>
        </is>
      </c>
      <c r="L413" s="20" t="inlineStr">
        <is>
          <t>https://www.lekkeslaap.co.za/accommodation/the-hidden-valley</t>
        </is>
      </c>
      <c r="M413" s="20" t="b">
        <v>0</v>
      </c>
      <c r="N413" s="20" t="inlineStr"/>
      <c r="O413" s="20" t="b">
        <v>0</v>
      </c>
    </row>
    <row r="414">
      <c r="A414" s="19" t="n">
        <v>16684</v>
      </c>
      <c r="B414" s="19" t="inlineStr">
        <is>
          <t>Maninghi Lodge</t>
        </is>
      </c>
      <c r="C414" s="19" t="inlineStr">
        <is>
          <t>Lodge</t>
        </is>
      </c>
      <c r="D414" s="19" t="n">
        <v>5274</v>
      </c>
      <c r="E414" s="19" t="inlineStr">
        <is>
          <t>Luxury</t>
        </is>
      </c>
      <c r="F414" s="19" t="n">
        <v>8</v>
      </c>
      <c r="G414" s="19" t="n">
        <v>1.11</v>
      </c>
      <c r="H414" s="19" t="inlineStr">
        <is>
          <t>Hoedspruit</t>
        </is>
      </c>
      <c r="I414" s="19" t="inlineStr">
        <is>
          <t>Balule Nature Reserve</t>
        </is>
      </c>
      <c r="J414" s="19" t="inlineStr">
        <is>
          <t>Balule Nature Reserve</t>
        </is>
      </c>
      <c r="K414" s="19" t="inlineStr">
        <is>
          <t>South Africa</t>
        </is>
      </c>
      <c r="L414" s="19" t="inlineStr">
        <is>
          <t>https://www.lekkeslaap.co.za/accommodation/maninghi-lodge</t>
        </is>
      </c>
      <c r="M414" s="19" t="b">
        <v>0</v>
      </c>
      <c r="N414" s="19" t="inlineStr"/>
      <c r="O414" s="19" t="b">
        <v>0</v>
      </c>
    </row>
    <row r="415">
      <c r="A415" s="20" t="n">
        <v>56898</v>
      </c>
      <c r="B415" s="20" t="inlineStr">
        <is>
          <t>Parsons Hilltop Safari Camp</t>
        </is>
      </c>
      <c r="C415" s="20" t="inlineStr">
        <is>
          <t>Self Catering</t>
        </is>
      </c>
      <c r="D415" s="20" t="n">
        <v>7850</v>
      </c>
      <c r="E415" s="20" t="inlineStr">
        <is>
          <t>Luxury</t>
        </is>
      </c>
      <c r="F415" s="20" t="n">
        <v>7</v>
      </c>
      <c r="G415" s="20" t="n">
        <v>0.97</v>
      </c>
      <c r="H415" s="20" t="inlineStr">
        <is>
          <t>Balule Nature Reserve</t>
        </is>
      </c>
      <c r="I415" s="20" t="inlineStr">
        <is>
          <t>Balule Nature Reserve</t>
        </is>
      </c>
      <c r="J415" s="20" t="inlineStr">
        <is>
          <t>Balule Nature Reserve</t>
        </is>
      </c>
      <c r="K415" s="20" t="inlineStr">
        <is>
          <t>South Africa</t>
        </is>
      </c>
      <c r="L415" s="20" t="inlineStr">
        <is>
          <t>https://www.lekkeslaap.co.za/accommodation/parsons-hilltop-safari-camp</t>
        </is>
      </c>
      <c r="M415" s="20" t="b">
        <v>0</v>
      </c>
      <c r="N415" s="20" t="inlineStr"/>
      <c r="O415" s="20" t="b">
        <v>0</v>
      </c>
    </row>
    <row r="416">
      <c r="A416" s="19" t="n">
        <v>15129</v>
      </c>
      <c r="B416" s="19" t="inlineStr">
        <is>
          <t>Blyde River Cabin</t>
        </is>
      </c>
      <c r="C416" s="19" t="inlineStr">
        <is>
          <t>Self Catering</t>
        </is>
      </c>
      <c r="D416" s="19" t="n">
        <v>2690</v>
      </c>
      <c r="E416" s="19" t="inlineStr">
        <is>
          <t>Luxury</t>
        </is>
      </c>
      <c r="F416" s="19" t="n">
        <v>33</v>
      </c>
      <c r="G416" s="19" t="n">
        <v>4.58</v>
      </c>
      <c r="H416" s="19" t="inlineStr">
        <is>
          <t>Hoedspruit</t>
        </is>
      </c>
      <c r="I416" s="19" t="inlineStr">
        <is>
          <t>Balule Nature Reserve</t>
        </is>
      </c>
      <c r="J416" s="19" t="inlineStr">
        <is>
          <t>Balule Nature Reserve</t>
        </is>
      </c>
      <c r="K416" s="19" t="inlineStr">
        <is>
          <t>South Africa</t>
        </is>
      </c>
      <c r="L416" s="19" t="inlineStr">
        <is>
          <t>https://www.lekkeslaap.co.za/accommodation/blyde-river-cabin</t>
        </is>
      </c>
      <c r="M416" s="19" t="b">
        <v>0</v>
      </c>
      <c r="N416" s="19" t="inlineStr"/>
      <c r="O416" s="19" t="b">
        <v>0</v>
      </c>
    </row>
    <row r="417">
      <c r="A417" s="20" t="n">
        <v>97933</v>
      </c>
      <c r="B417" s="20" t="inlineStr">
        <is>
          <t>As Featured on Instagram Ndlovu Bushvilla</t>
        </is>
      </c>
      <c r="C417" s="20" t="inlineStr">
        <is>
          <t>Self Catering</t>
        </is>
      </c>
      <c r="D417" s="20" t="n">
        <v>5000</v>
      </c>
      <c r="E417" s="20" t="inlineStr">
        <is>
          <t>Luxury</t>
        </is>
      </c>
      <c r="F417" s="20" t="n">
        <v>12</v>
      </c>
      <c r="G417" s="20" t="n">
        <v>1.67</v>
      </c>
      <c r="H417" s="20" t="inlineStr">
        <is>
          <t>Hoedspruit</t>
        </is>
      </c>
      <c r="I417" s="20" t="inlineStr">
        <is>
          <t>Balule Nature Reserve</t>
        </is>
      </c>
      <c r="J417" s="20" t="inlineStr">
        <is>
          <t>Balule Nature Reserve</t>
        </is>
      </c>
      <c r="K417" s="20" t="inlineStr">
        <is>
          <t>South Africa</t>
        </is>
      </c>
      <c r="L417" s="20" t="inlineStr">
        <is>
          <t>https://www.lekkeslaap.co.za/accommodation/ndlovu-bushvilla</t>
        </is>
      </c>
      <c r="M417" s="20" t="b">
        <v>0</v>
      </c>
      <c r="N417" s="20" t="inlineStr"/>
      <c r="O417" s="20" t="b">
        <v>0</v>
      </c>
    </row>
    <row r="418">
      <c r="A418" s="19" t="n">
        <v>126075</v>
      </c>
      <c r="B418" s="19" t="inlineStr">
        <is>
          <t>Shepherds Rest</t>
        </is>
      </c>
      <c r="C418" s="19" t="inlineStr">
        <is>
          <t>Self Catering</t>
        </is>
      </c>
      <c r="D418" s="19" t="n">
        <v>1450</v>
      </c>
      <c r="E418" s="19" t="inlineStr">
        <is>
          <t>Premium</t>
        </is>
      </c>
      <c r="F418" s="19" t="n">
        <v>10</v>
      </c>
      <c r="G418" s="19" t="n">
        <v>1.11</v>
      </c>
      <c r="H418" s="19" t="inlineStr">
        <is>
          <t>Hoedspruit</t>
        </is>
      </c>
      <c r="I418" s="19" t="inlineStr">
        <is>
          <t>Balule Nature Reserve</t>
        </is>
      </c>
      <c r="J418" s="19" t="inlineStr">
        <is>
          <t>Balule Nature Reserve</t>
        </is>
      </c>
      <c r="K418" s="19" t="inlineStr">
        <is>
          <t>South Africa</t>
        </is>
      </c>
      <c r="L418" s="19" t="inlineStr">
        <is>
          <t>https://www.lekkeslaap.co.za/accommodation/shepards-retreat</t>
        </is>
      </c>
      <c r="M418" s="19" t="b">
        <v>0</v>
      </c>
      <c r="N418" s="19" t="inlineStr"/>
      <c r="O418" s="19" t="b">
        <v>0</v>
      </c>
    </row>
    <row r="419">
      <c r="A419" s="20" t="n">
        <v>135797</v>
      </c>
      <c r="B419" s="20" t="inlineStr">
        <is>
          <t>Ngoma Bush Lodge</t>
        </is>
      </c>
      <c r="C419" s="20" t="inlineStr">
        <is>
          <t>Lodge</t>
        </is>
      </c>
      <c r="D419" s="20" t="n">
        <v>3600</v>
      </c>
      <c r="E419" s="20" t="inlineStr">
        <is>
          <t>Luxury</t>
        </is>
      </c>
      <c r="F419" s="20" t="n">
        <v>0</v>
      </c>
      <c r="G419" s="20" t="n">
        <v>0</v>
      </c>
      <c r="H419" s="20" t="inlineStr">
        <is>
          <t>Hoedspruit</t>
        </is>
      </c>
      <c r="I419" s="20" t="inlineStr">
        <is>
          <t>Balule Nature Reserve</t>
        </is>
      </c>
      <c r="J419" s="20" t="inlineStr">
        <is>
          <t>Balule Nature Reserve</t>
        </is>
      </c>
      <c r="K419" s="20" t="inlineStr">
        <is>
          <t>South Africa</t>
        </is>
      </c>
      <c r="L419" s="20" t="inlineStr">
        <is>
          <t>https://www.lekkeslaap.co.za/accommodation/ngoma-bush-lodge</t>
        </is>
      </c>
      <c r="M419" s="20" t="b">
        <v>0</v>
      </c>
      <c r="N419" s="20" t="inlineStr"/>
      <c r="O419" s="20" t="b">
        <v>0</v>
      </c>
    </row>
    <row r="420">
      <c r="A420" s="19" t="n">
        <v>110207</v>
      </c>
      <c r="B420" s="19" t="inlineStr">
        <is>
          <t>Chestnut Cottage</t>
        </is>
      </c>
      <c r="C420" s="19" t="inlineStr">
        <is>
          <t>Self Catering</t>
        </is>
      </c>
      <c r="D420" s="19" t="n">
        <v>3150</v>
      </c>
      <c r="E420" s="19" t="inlineStr">
        <is>
          <t>Luxury</t>
        </is>
      </c>
      <c r="F420" s="19" t="n">
        <v>45</v>
      </c>
      <c r="G420" s="19" t="n">
        <v>6.25</v>
      </c>
      <c r="H420" s="19" t="inlineStr">
        <is>
          <t>Hoedspruit</t>
        </is>
      </c>
      <c r="I420" s="19" t="inlineStr">
        <is>
          <t>Balule Nature Reserve</t>
        </is>
      </c>
      <c r="J420" s="19" t="inlineStr">
        <is>
          <t>Balule Nature Reserve</t>
        </is>
      </c>
      <c r="K420" s="19" t="inlineStr">
        <is>
          <t>South Africa</t>
        </is>
      </c>
      <c r="L420" s="19" t="inlineStr">
        <is>
          <t>https://www.lekkeslaap.co.za/accommodation/chestnut-cottage</t>
        </is>
      </c>
      <c r="M420" s="19" t="b">
        <v>0</v>
      </c>
      <c r="N420" s="19" t="inlineStr"/>
      <c r="O420" s="19" t="b">
        <v>0</v>
      </c>
    </row>
    <row r="421">
      <c r="A421" s="20" t="n">
        <v>3396</v>
      </c>
      <c r="B421" s="20" t="inlineStr">
        <is>
          <t>De Old Drift Guest Farm</t>
        </is>
      </c>
      <c r="C421" s="20" t="inlineStr">
        <is>
          <t>Guest House</t>
        </is>
      </c>
      <c r="D421" s="20" t="n">
        <v>2100</v>
      </c>
      <c r="E421" s="20" t="inlineStr">
        <is>
          <t>Premium</t>
        </is>
      </c>
      <c r="F421" s="20" t="n">
        <v>49</v>
      </c>
      <c r="G421" s="20" t="n">
        <v>5.44</v>
      </c>
      <c r="H421" s="20" t="inlineStr">
        <is>
          <t>Addo Elephant Park Addo Elephant Park</t>
        </is>
      </c>
      <c r="I421" s="20" t="inlineStr">
        <is>
          <t>Addo Elephant Park Addo Elephant Park</t>
        </is>
      </c>
      <c r="J421" s="20" t="inlineStr">
        <is>
          <t>Addo Elephant Park</t>
        </is>
      </c>
      <c r="K421" s="20" t="inlineStr">
        <is>
          <t>South Africa</t>
        </is>
      </c>
      <c r="L421" s="20" t="inlineStr">
        <is>
          <t>https://www.lekkeslaap.co.za/accommodation/de-old-drift-guest-farm</t>
        </is>
      </c>
      <c r="M421" s="20" t="b">
        <v>0</v>
      </c>
      <c r="N421" s="20" t="inlineStr"/>
      <c r="O421" s="20" t="b">
        <v>0</v>
      </c>
    </row>
    <row r="422">
      <c r="A422" s="19" t="n">
        <v>2891</v>
      </c>
      <c r="B422" s="19" t="inlineStr">
        <is>
          <t>Sundays Mouth Guesthouse</t>
        </is>
      </c>
      <c r="C422" s="19" t="inlineStr">
        <is>
          <t>Self Catering</t>
        </is>
      </c>
      <c r="D422" s="19" t="n">
        <v>1985</v>
      </c>
      <c r="E422" s="19" t="inlineStr">
        <is>
          <t>Premium</t>
        </is>
      </c>
      <c r="F422" s="19" t="n">
        <v>23</v>
      </c>
      <c r="G422" s="19" t="n">
        <v>2.56</v>
      </c>
      <c r="H422" s="19" t="inlineStr">
        <is>
          <t>Cannonville</t>
        </is>
      </c>
      <c r="I422" s="19" t="inlineStr">
        <is>
          <t>Addo Elephant Park</t>
        </is>
      </c>
      <c r="J422" s="19" t="inlineStr">
        <is>
          <t>Addo Elephant Park</t>
        </is>
      </c>
      <c r="K422" s="19" t="inlineStr">
        <is>
          <t>South Africa</t>
        </is>
      </c>
      <c r="L422" s="19" t="inlineStr">
        <is>
          <t>https://www.lekkeslaap.co.za/accommodation/sundays-mouth-guesthouse</t>
        </is>
      </c>
      <c r="M422" s="19" t="b">
        <v>0</v>
      </c>
      <c r="N422" s="19" t="inlineStr"/>
      <c r="O422" s="19" t="b">
        <v>0</v>
      </c>
    </row>
    <row r="423">
      <c r="A423" s="20" t="n">
        <v>95590</v>
      </c>
      <c r="B423" s="20" t="inlineStr">
        <is>
          <t>Hopefield Guesthouse-Addo</t>
        </is>
      </c>
      <c r="C423" s="20" t="inlineStr">
        <is>
          <t>Guest House</t>
        </is>
      </c>
      <c r="D423" s="20" t="n">
        <v>1302</v>
      </c>
      <c r="E423" s="20" t="inlineStr">
        <is>
          <t>Premium</t>
        </is>
      </c>
      <c r="F423" s="20" t="n">
        <v>2</v>
      </c>
      <c r="G423" s="20" t="n">
        <v>0.22</v>
      </c>
      <c r="H423" s="20" t="inlineStr">
        <is>
          <t>Sunland</t>
        </is>
      </c>
      <c r="I423" s="20" t="inlineStr">
        <is>
          <t>Addo Elephant Park</t>
        </is>
      </c>
      <c r="J423" s="20" t="inlineStr">
        <is>
          <t>Addo Elephant Park</t>
        </is>
      </c>
      <c r="K423" s="20" t="inlineStr">
        <is>
          <t>South Africa</t>
        </is>
      </c>
      <c r="L423" s="20" t="inlineStr">
        <is>
          <t>https://www.lekkeslaap.co.za/accommodation/hopefield-bed-and-breakfast</t>
        </is>
      </c>
      <c r="M423" s="20" t="b">
        <v>0</v>
      </c>
      <c r="N423" s="20" t="inlineStr"/>
      <c r="O423" s="20" t="b">
        <v>0</v>
      </c>
    </row>
    <row r="424">
      <c r="A424" s="19" t="n">
        <v>33012</v>
      </c>
      <c r="B424" s="19" t="inlineStr">
        <is>
          <t>Addo African Home, Restaurant and Safari</t>
        </is>
      </c>
      <c r="C424" s="19" t="inlineStr">
        <is>
          <t>Lodge</t>
        </is>
      </c>
      <c r="D424" s="19" t="n">
        <v>2083</v>
      </c>
      <c r="E424" s="19" t="inlineStr">
        <is>
          <t>Premium</t>
        </is>
      </c>
      <c r="F424" s="19" t="n">
        <v>61</v>
      </c>
      <c r="G424" s="19" t="n">
        <v>6.78</v>
      </c>
      <c r="H424" s="19" t="inlineStr">
        <is>
          <t>Addo Elephant Park Addo Elephant Park</t>
        </is>
      </c>
      <c r="I424" s="19" t="inlineStr">
        <is>
          <t>Addo Elephant Park Addo Elephant Park</t>
        </is>
      </c>
      <c r="J424" s="19" t="inlineStr">
        <is>
          <t>Addo Elephant Park</t>
        </is>
      </c>
      <c r="K424" s="19" t="inlineStr">
        <is>
          <t>South Africa</t>
        </is>
      </c>
      <c r="L424" s="19" t="inlineStr">
        <is>
          <t>https://www.lekkeslaap.co.za/accommodation/addo-african-home-restaurant-and-safari</t>
        </is>
      </c>
      <c r="M424" s="19" t="b">
        <v>0</v>
      </c>
      <c r="N424" s="19" t="inlineStr"/>
      <c r="O424" s="19" t="b">
        <v>0</v>
      </c>
    </row>
    <row r="425">
      <c r="A425" s="20" t="n">
        <v>23065</v>
      </c>
      <c r="B425" s="20" t="inlineStr">
        <is>
          <t>Avoca River Cabins</t>
        </is>
      </c>
      <c r="C425" s="20" t="inlineStr">
        <is>
          <t>Self Catering</t>
        </is>
      </c>
      <c r="D425" s="20" t="n">
        <v>952</v>
      </c>
      <c r="E425" s="20" t="inlineStr">
        <is>
          <t>Mid-Range</t>
        </is>
      </c>
      <c r="F425" s="20" t="n">
        <v>252</v>
      </c>
      <c r="G425" s="20" t="n">
        <v>23.33</v>
      </c>
      <c r="H425" s="20" t="inlineStr">
        <is>
          <t>Sunland</t>
        </is>
      </c>
      <c r="I425" s="20" t="inlineStr">
        <is>
          <t>Addo Elephant Park</t>
        </is>
      </c>
      <c r="J425" s="20" t="inlineStr">
        <is>
          <t>Addo Elephant Park</t>
        </is>
      </c>
      <c r="K425" s="20" t="inlineStr">
        <is>
          <t>South Africa</t>
        </is>
      </c>
      <c r="L425" s="20" t="inlineStr">
        <is>
          <t>https://www.lekkeslaap.co.za/accommodation/avoca-river-cabins</t>
        </is>
      </c>
      <c r="M425" s="20" t="b">
        <v>0</v>
      </c>
      <c r="N425" s="20" t="inlineStr"/>
      <c r="O425" s="20" t="b">
        <v>0</v>
      </c>
    </row>
    <row r="426">
      <c r="A426" s="19" t="n">
        <v>49122</v>
      </c>
      <c r="B426" s="19" t="inlineStr">
        <is>
          <t>Settle Inn Self-catering Accommodation</t>
        </is>
      </c>
      <c r="C426" s="19" t="inlineStr">
        <is>
          <t>Self Catering</t>
        </is>
      </c>
      <c r="D426" s="19" t="n">
        <v>1148</v>
      </c>
      <c r="E426" s="19" t="inlineStr">
        <is>
          <t>Mid-Range</t>
        </is>
      </c>
      <c r="F426" s="19" t="n">
        <v>39</v>
      </c>
      <c r="G426" s="19" t="n">
        <v>3.61</v>
      </c>
      <c r="H426" s="19" t="inlineStr">
        <is>
          <t>Cannonville</t>
        </is>
      </c>
      <c r="I426" s="19" t="inlineStr">
        <is>
          <t>Addo Elephant Park</t>
        </is>
      </c>
      <c r="J426" s="19" t="inlineStr">
        <is>
          <t>Addo Elephant Park</t>
        </is>
      </c>
      <c r="K426" s="19" t="inlineStr">
        <is>
          <t>South Africa</t>
        </is>
      </c>
      <c r="L426" s="19" t="inlineStr">
        <is>
          <t>https://www.lekkeslaap.co.za/accommodation/settle-inn-self-catering-accommodation</t>
        </is>
      </c>
      <c r="M426" s="19" t="b">
        <v>0</v>
      </c>
      <c r="N426" s="19" t="inlineStr"/>
      <c r="O426" s="19" t="b">
        <v>0</v>
      </c>
    </row>
    <row r="427">
      <c r="A427" s="20" t="n">
        <v>11107</v>
      </c>
      <c r="B427" s="20" t="inlineStr">
        <is>
          <t>Kududu Guest House</t>
        </is>
      </c>
      <c r="C427" s="20" t="inlineStr">
        <is>
          <t>B&amp;B</t>
        </is>
      </c>
      <c r="D427" s="20" t="n">
        <v>1773</v>
      </c>
      <c r="E427" s="20" t="inlineStr">
        <is>
          <t>Premium</t>
        </is>
      </c>
      <c r="F427" s="20" t="n">
        <v>12</v>
      </c>
      <c r="G427" s="20" t="n">
        <v>1.33</v>
      </c>
      <c r="H427" s="20" t="inlineStr">
        <is>
          <t>Sunland</t>
        </is>
      </c>
      <c r="I427" s="20" t="inlineStr">
        <is>
          <t>Addo Elephant Park</t>
        </is>
      </c>
      <c r="J427" s="20" t="inlineStr">
        <is>
          <t>Addo Elephant Park</t>
        </is>
      </c>
      <c r="K427" s="20" t="inlineStr">
        <is>
          <t>South Africa</t>
        </is>
      </c>
      <c r="L427" s="20" t="inlineStr">
        <is>
          <t>https://www.lekkeslaap.co.za/accommodation/kududu-guest-house</t>
        </is>
      </c>
      <c r="M427" s="20" t="b">
        <v>0</v>
      </c>
      <c r="N427" s="20" t="inlineStr"/>
      <c r="O427" s="20" t="b">
        <v>0</v>
      </c>
    </row>
    <row r="428">
      <c r="A428" s="19" t="n">
        <v>129181</v>
      </c>
      <c r="B428" s="19" t="inlineStr">
        <is>
          <t>Suma's Rest</t>
        </is>
      </c>
      <c r="C428" s="19" t="inlineStr">
        <is>
          <t>Self Catering</t>
        </is>
      </c>
      <c r="D428" s="19" t="n">
        <v>882</v>
      </c>
      <c r="E428" s="19" t="inlineStr">
        <is>
          <t>Mid-Range</t>
        </is>
      </c>
      <c r="F428" s="19" t="n">
        <v>11</v>
      </c>
      <c r="G428" s="19" t="n">
        <v>1.02</v>
      </c>
      <c r="H428" s="19" t="inlineStr">
        <is>
          <t>Sunshine Coast</t>
        </is>
      </c>
      <c r="I428" s="19" t="inlineStr">
        <is>
          <t>Addo Elephant Park</t>
        </is>
      </c>
      <c r="J428" s="19" t="inlineStr">
        <is>
          <t>Addo Elephant Park</t>
        </is>
      </c>
      <c r="K428" s="19" t="inlineStr">
        <is>
          <t>South Africa</t>
        </is>
      </c>
      <c r="L428" s="19" t="inlineStr">
        <is>
          <t>https://www.lekkeslaap.co.za/accommodation/sumas-rest</t>
        </is>
      </c>
      <c r="M428" s="19" t="b">
        <v>0</v>
      </c>
      <c r="N428" s="19" t="inlineStr"/>
      <c r="O428" s="19" t="b">
        <v>0</v>
      </c>
    </row>
    <row r="429">
      <c r="A429" s="20" t="n">
        <v>1133</v>
      </c>
      <c r="B429" s="20" t="inlineStr">
        <is>
          <t>Zuurberg Mountain Village</t>
        </is>
      </c>
      <c r="C429" s="20" t="inlineStr">
        <is>
          <t>Hotel</t>
        </is>
      </c>
      <c r="D429" s="20" t="n">
        <v>2880</v>
      </c>
      <c r="E429" s="20" t="inlineStr">
        <is>
          <t>Luxury</t>
        </is>
      </c>
      <c r="F429" s="20" t="n">
        <v>18</v>
      </c>
      <c r="G429" s="20" t="n">
        <v>2.5</v>
      </c>
      <c r="H429" s="20" t="inlineStr">
        <is>
          <t>Addo Elephant Park Addo Elephant Park</t>
        </is>
      </c>
      <c r="I429" s="20" t="inlineStr">
        <is>
          <t>Addo Elephant Park Addo Elephant Park</t>
        </is>
      </c>
      <c r="J429" s="20" t="inlineStr">
        <is>
          <t>Addo Elephant Park</t>
        </is>
      </c>
      <c r="K429" s="20" t="inlineStr">
        <is>
          <t>South Africa</t>
        </is>
      </c>
      <c r="L429" s="20" t="inlineStr">
        <is>
          <t>https://www.lekkeslaap.co.za/accommodation/zuurberg-mountain-village</t>
        </is>
      </c>
      <c r="M429" s="20" t="b">
        <v>0</v>
      </c>
      <c r="N429" s="20" t="inlineStr"/>
      <c r="O429" s="20" t="b">
        <v>0</v>
      </c>
    </row>
    <row r="430">
      <c r="A430" s="19" t="n">
        <v>50526</v>
      </c>
      <c r="B430" s="19" t="inlineStr">
        <is>
          <t>Bietjie Rus</t>
        </is>
      </c>
      <c r="C430" s="19" t="inlineStr">
        <is>
          <t>B&amp;B</t>
        </is>
      </c>
      <c r="D430" s="19" t="n">
        <v>1400</v>
      </c>
      <c r="E430" s="19" t="inlineStr">
        <is>
          <t>Premium</t>
        </is>
      </c>
      <c r="F430" s="19" t="n">
        <v>27</v>
      </c>
      <c r="G430" s="19" t="n">
        <v>3</v>
      </c>
      <c r="H430" s="19" t="inlineStr">
        <is>
          <t>Sunland</t>
        </is>
      </c>
      <c r="I430" s="19" t="inlineStr">
        <is>
          <t>Addo Elephant Park</t>
        </is>
      </c>
      <c r="J430" s="19" t="inlineStr">
        <is>
          <t>Addo Elephant Park</t>
        </is>
      </c>
      <c r="K430" s="19" t="inlineStr">
        <is>
          <t>South Africa</t>
        </is>
      </c>
      <c r="L430" s="19" t="inlineStr">
        <is>
          <t>https://www.lekkeslaap.co.za/accommodation/bietjie-rus</t>
        </is>
      </c>
      <c r="M430" s="19" t="b">
        <v>0</v>
      </c>
      <c r="N430" s="19" t="inlineStr"/>
      <c r="O430" s="19" t="b">
        <v>0</v>
      </c>
    </row>
    <row r="431">
      <c r="A431" s="20" t="n">
        <v>44841</v>
      </c>
      <c r="B431" s="20" t="inlineStr">
        <is>
          <t>Mulberry Rest</t>
        </is>
      </c>
      <c r="C431" s="20" t="inlineStr">
        <is>
          <t>Self Catering</t>
        </is>
      </c>
      <c r="D431" s="20" t="n">
        <v>1300</v>
      </c>
      <c r="E431" s="20" t="inlineStr">
        <is>
          <t>Premium</t>
        </is>
      </c>
      <c r="F431" s="20" t="n">
        <v>34</v>
      </c>
      <c r="G431" s="20" t="n">
        <v>3.78</v>
      </c>
      <c r="H431" s="20" t="inlineStr">
        <is>
          <t>Middelpos</t>
        </is>
      </c>
      <c r="I431" s="20" t="inlineStr">
        <is>
          <t>Kalahari</t>
        </is>
      </c>
      <c r="J431" s="20" t="inlineStr">
        <is>
          <t>Kalahari</t>
        </is>
      </c>
      <c r="K431" s="20" t="inlineStr">
        <is>
          <t>South Africa</t>
        </is>
      </c>
      <c r="L431" s="20" t="inlineStr">
        <is>
          <t>https://www.lekkeslaap.co.za/accommodation/mulberry-rest</t>
        </is>
      </c>
      <c r="M431" s="20" t="b">
        <v>0</v>
      </c>
      <c r="N431" s="20" t="inlineStr"/>
      <c r="O431" s="20" t="b">
        <v>0</v>
      </c>
    </row>
    <row r="432">
      <c r="A432" s="19" t="n">
        <v>50704</v>
      </c>
      <c r="B432" s="19" t="inlineStr">
        <is>
          <t>Augrabies Falls Lodge &amp; Camp</t>
        </is>
      </c>
      <c r="C432" s="19" t="inlineStr">
        <is>
          <t>Lodge</t>
        </is>
      </c>
      <c r="D432" s="19" t="n">
        <v>419</v>
      </c>
      <c r="E432" s="19" t="inlineStr">
        <is>
          <t>Budget</t>
        </is>
      </c>
      <c r="F432" s="19" t="n">
        <v>588</v>
      </c>
      <c r="G432" s="19" t="n">
        <v>43.56</v>
      </c>
      <c r="H432" s="19" t="inlineStr">
        <is>
          <t>Augrabies</t>
        </is>
      </c>
      <c r="I432" s="19" t="inlineStr">
        <is>
          <t>Kalahari</t>
        </is>
      </c>
      <c r="J432" s="19" t="inlineStr">
        <is>
          <t>Kalahari</t>
        </is>
      </c>
      <c r="K432" s="19" t="inlineStr">
        <is>
          <t>South Africa</t>
        </is>
      </c>
      <c r="L432" s="19" t="inlineStr">
        <is>
          <t>https://www.lekkeslaap.co.za/accommodation/augrabies-falls-lodge--camp</t>
        </is>
      </c>
      <c r="M432" s="19" t="b">
        <v>0</v>
      </c>
      <c r="N432" s="19" t="inlineStr"/>
      <c r="O432" s="19" t="b">
        <v>0</v>
      </c>
    </row>
    <row r="433">
      <c r="A433" s="20" t="n">
        <v>7932</v>
      </c>
      <c r="B433" s="20" t="inlineStr">
        <is>
          <t>Ou Skool Guest House</t>
        </is>
      </c>
      <c r="C433" s="20" t="inlineStr">
        <is>
          <t>Guest House</t>
        </is>
      </c>
      <c r="D433" s="20" t="n">
        <v>1320</v>
      </c>
      <c r="E433" s="20" t="inlineStr">
        <is>
          <t>Premium</t>
        </is>
      </c>
      <c r="F433" s="20" t="n">
        <v>213</v>
      </c>
      <c r="G433" s="20" t="n">
        <v>23.67</v>
      </c>
      <c r="H433" s="20" t="inlineStr">
        <is>
          <t>Green Kalahari</t>
        </is>
      </c>
      <c r="I433" s="20" t="inlineStr">
        <is>
          <t>Kalahari</t>
        </is>
      </c>
      <c r="J433" s="20" t="inlineStr">
        <is>
          <t>Kalahari</t>
        </is>
      </c>
      <c r="K433" s="20" t="inlineStr">
        <is>
          <t>South Africa</t>
        </is>
      </c>
      <c r="L433" s="20" t="inlineStr">
        <is>
          <t>https://www.lekkeslaap.co.za/accommodation/ou-skool-guest-house</t>
        </is>
      </c>
      <c r="M433" s="20" t="b">
        <v>0</v>
      </c>
      <c r="N433" s="20" t="inlineStr"/>
      <c r="O433" s="20" t="b">
        <v>0</v>
      </c>
    </row>
    <row r="434">
      <c r="A434" s="19" t="n">
        <v>126726</v>
      </c>
      <c r="B434" s="19" t="inlineStr">
        <is>
          <t>Bezalel Wine &amp; Brandy Estate</t>
        </is>
      </c>
      <c r="C434" s="19" t="inlineStr">
        <is>
          <t>Lodge</t>
        </is>
      </c>
      <c r="D434" s="19" t="n">
        <v>765</v>
      </c>
      <c r="E434" s="19" t="inlineStr">
        <is>
          <t>Mid-Range</t>
        </is>
      </c>
      <c r="F434" s="19" t="n">
        <v>29</v>
      </c>
      <c r="G434" s="19" t="n">
        <v>2.69</v>
      </c>
      <c r="H434" s="19" t="inlineStr">
        <is>
          <t>Dyasons Klip Settlement</t>
        </is>
      </c>
      <c r="I434" s="19" t="inlineStr">
        <is>
          <t>Kalahari</t>
        </is>
      </c>
      <c r="J434" s="19" t="inlineStr">
        <is>
          <t>Kalahari</t>
        </is>
      </c>
      <c r="K434" s="19" t="inlineStr">
        <is>
          <t>South Africa</t>
        </is>
      </c>
      <c r="L434" s="19" t="inlineStr">
        <is>
          <t>https://www.lekkeslaap.co.za/accommodation/bezalel-wine--brandy-estate</t>
        </is>
      </c>
      <c r="M434" s="19" t="b">
        <v>0</v>
      </c>
      <c r="N434" s="19" t="inlineStr"/>
      <c r="O434" s="19" t="b">
        <v>0</v>
      </c>
    </row>
    <row r="435">
      <c r="A435" s="20" t="n">
        <v>18996</v>
      </c>
      <c r="B435" s="20" t="inlineStr">
        <is>
          <t>Green Kalahari Guesthouse</t>
        </is>
      </c>
      <c r="C435" s="20" t="inlineStr">
        <is>
          <t>Guest House</t>
        </is>
      </c>
      <c r="D435" s="20" t="n">
        <v>1242</v>
      </c>
      <c r="E435" s="20" t="inlineStr">
        <is>
          <t>Premium</t>
        </is>
      </c>
      <c r="F435" s="20" t="n">
        <v>79</v>
      </c>
      <c r="G435" s="20" t="n">
        <v>8.779999999999999</v>
      </c>
      <c r="H435" s="20" t="inlineStr">
        <is>
          <t>Oosterville</t>
        </is>
      </c>
      <c r="I435" s="20" t="inlineStr">
        <is>
          <t>Kalahari</t>
        </is>
      </c>
      <c r="J435" s="20" t="inlineStr">
        <is>
          <t>Kalahari</t>
        </is>
      </c>
      <c r="K435" s="20" t="inlineStr">
        <is>
          <t>South Africa</t>
        </is>
      </c>
      <c r="L435" s="20" t="inlineStr">
        <is>
          <t>https://www.lekkeslaap.co.za/accommodation/green-kalahari-guesthouse</t>
        </is>
      </c>
      <c r="M435" s="20" t="b">
        <v>0</v>
      </c>
      <c r="N435" s="20" t="inlineStr"/>
      <c r="O435" s="20" t="b">
        <v>0</v>
      </c>
    </row>
    <row r="436">
      <c r="A436" s="19" t="n">
        <v>39240</v>
      </c>
      <c r="B436" s="19" t="inlineStr">
        <is>
          <t>DeVosRus Gastehuis</t>
        </is>
      </c>
      <c r="C436" s="19" t="inlineStr">
        <is>
          <t>Guest House</t>
        </is>
      </c>
      <c r="D436" s="19" t="n">
        <v>1398</v>
      </c>
      <c r="E436" s="19" t="inlineStr">
        <is>
          <t>Premium</t>
        </is>
      </c>
      <c r="F436" s="19" t="n">
        <v>80</v>
      </c>
      <c r="G436" s="19" t="n">
        <v>8.890000000000001</v>
      </c>
      <c r="H436" s="19" t="inlineStr">
        <is>
          <t>Kathu</t>
        </is>
      </c>
      <c r="I436" s="19" t="inlineStr">
        <is>
          <t>Kalahari</t>
        </is>
      </c>
      <c r="J436" s="19" t="inlineStr">
        <is>
          <t>Kalahari</t>
        </is>
      </c>
      <c r="K436" s="19" t="inlineStr">
        <is>
          <t>South Africa</t>
        </is>
      </c>
      <c r="L436" s="19" t="inlineStr">
        <is>
          <t>https://www.lekkeslaap.co.za/accommodation/devosrus-gastehuis</t>
        </is>
      </c>
      <c r="M436" s="19" t="b">
        <v>0</v>
      </c>
      <c r="N436" s="19" t="inlineStr"/>
      <c r="O436" s="19" t="b">
        <v>0</v>
      </c>
    </row>
    <row r="437">
      <c r="A437" s="20" t="n">
        <v>8412</v>
      </c>
      <c r="B437" s="20" t="inlineStr">
        <is>
          <t>@ Belurana River Manor</t>
        </is>
      </c>
      <c r="C437" s="20" t="inlineStr">
        <is>
          <t>Guest House</t>
        </is>
      </c>
      <c r="D437" s="20" t="n">
        <v>2000</v>
      </c>
      <c r="E437" s="20" t="inlineStr">
        <is>
          <t>Premium</t>
        </is>
      </c>
      <c r="F437" s="20" t="n">
        <v>41</v>
      </c>
      <c r="G437" s="20" t="n">
        <v>4.56</v>
      </c>
      <c r="H437" s="20" t="inlineStr">
        <is>
          <t>Upington</t>
        </is>
      </c>
      <c r="I437" s="20" t="inlineStr">
        <is>
          <t>Kalahari</t>
        </is>
      </c>
      <c r="J437" s="20" t="inlineStr">
        <is>
          <t>Kalahari</t>
        </is>
      </c>
      <c r="K437" s="20" t="inlineStr">
        <is>
          <t>South Africa</t>
        </is>
      </c>
      <c r="L437" s="20" t="inlineStr">
        <is>
          <t>https://www.lekkeslaap.co.za/accommodation/belurana-river-manor</t>
        </is>
      </c>
      <c r="M437" s="20" t="b">
        <v>0</v>
      </c>
      <c r="N437" s="20" t="inlineStr"/>
      <c r="O437" s="20" t="b">
        <v>0</v>
      </c>
    </row>
    <row r="438">
      <c r="A438" s="19" t="n">
        <v>13551</v>
      </c>
      <c r="B438" s="19" t="inlineStr">
        <is>
          <t>Belihante Lodge</t>
        </is>
      </c>
      <c r="C438" s="19" t="inlineStr">
        <is>
          <t>Self Catering</t>
        </is>
      </c>
      <c r="D438" s="19" t="n">
        <v>850</v>
      </c>
      <c r="E438" s="19" t="inlineStr">
        <is>
          <t>Mid-Range</t>
        </is>
      </c>
      <c r="F438" s="19" t="n">
        <v>221</v>
      </c>
      <c r="G438" s="19" t="n">
        <v>20.46</v>
      </c>
      <c r="H438" s="19" t="inlineStr">
        <is>
          <t>Upington</t>
        </is>
      </c>
      <c r="I438" s="19" t="inlineStr">
        <is>
          <t>Kalahari</t>
        </is>
      </c>
      <c r="J438" s="19" t="inlineStr">
        <is>
          <t>Kalahari</t>
        </is>
      </c>
      <c r="K438" s="19" t="inlineStr">
        <is>
          <t>South Africa</t>
        </is>
      </c>
      <c r="L438" s="19" t="inlineStr">
        <is>
          <t>https://www.lekkeslaap.co.za/accommodation/belihante-lodge</t>
        </is>
      </c>
      <c r="M438" s="19" t="b">
        <v>0</v>
      </c>
      <c r="N438" s="19" t="inlineStr"/>
      <c r="O438" s="19" t="b">
        <v>0</v>
      </c>
    </row>
    <row r="439">
      <c r="A439" s="20" t="n">
        <v>3544</v>
      </c>
      <c r="B439" s="20" t="inlineStr">
        <is>
          <t>African Vineyard Boutique Hotel &amp; Spa</t>
        </is>
      </c>
      <c r="C439" s="20" t="inlineStr">
        <is>
          <t>Hotel</t>
        </is>
      </c>
      <c r="D439" s="20" t="n">
        <v>1990</v>
      </c>
      <c r="E439" s="20" t="inlineStr">
        <is>
          <t>Premium</t>
        </is>
      </c>
      <c r="F439" s="20" t="n">
        <v>99</v>
      </c>
      <c r="G439" s="20" t="n">
        <v>11</v>
      </c>
      <c r="H439" s="20" t="inlineStr">
        <is>
          <t>Kanoneiland</t>
        </is>
      </c>
      <c r="I439" s="20" t="inlineStr">
        <is>
          <t>Kalahari</t>
        </is>
      </c>
      <c r="J439" s="20" t="inlineStr">
        <is>
          <t>Kalahari</t>
        </is>
      </c>
      <c r="K439" s="20" t="inlineStr">
        <is>
          <t>South Africa</t>
        </is>
      </c>
      <c r="L439" s="20" t="inlineStr">
        <is>
          <t>https://www.lekkeslaap.co.za/accommodation/african-vineyard-guesthouse--wellness-spa</t>
        </is>
      </c>
      <c r="M439" s="20" t="b">
        <v>0</v>
      </c>
      <c r="N439" s="20" t="inlineStr"/>
      <c r="O439" s="20" t="b">
        <v>0</v>
      </c>
    </row>
    <row r="440">
      <c r="A440" s="19" t="n">
        <v>130926</v>
      </c>
      <c r="B440" s="19" t="inlineStr">
        <is>
          <t>Steenbok Selfsorg</t>
        </is>
      </c>
      <c r="C440" s="19" t="inlineStr">
        <is>
          <t>Self Catering</t>
        </is>
      </c>
      <c r="D440" s="19" t="n">
        <v>1125</v>
      </c>
      <c r="E440" s="19" t="inlineStr">
        <is>
          <t>Mid-Range</t>
        </is>
      </c>
      <c r="F440" s="19" t="n">
        <v>47</v>
      </c>
      <c r="G440" s="19" t="n">
        <v>4.35</v>
      </c>
      <c r="H440" s="19" t="inlineStr">
        <is>
          <t>Brandvlei</t>
        </is>
      </c>
      <c r="I440" s="19" t="inlineStr">
        <is>
          <t>Kalahari</t>
        </is>
      </c>
      <c r="J440" s="19" t="inlineStr">
        <is>
          <t>Kalahari</t>
        </is>
      </c>
      <c r="K440" s="19" t="inlineStr">
        <is>
          <t>South Africa</t>
        </is>
      </c>
      <c r="L440" s="19" t="inlineStr">
        <is>
          <t>https://www.lekkeslaap.co.za/accommodation/steenbok-selfsorg</t>
        </is>
      </c>
      <c r="M440" s="19" t="b">
        <v>0</v>
      </c>
      <c r="N440" s="19" t="inlineStr"/>
      <c r="O440" s="19" t="b">
        <v>0</v>
      </c>
    </row>
    <row r="441">
      <c r="A441" s="20" t="n">
        <v>6720</v>
      </c>
      <c r="B441" s="20" t="inlineStr">
        <is>
          <t>The Fever Tree Guest House</t>
        </is>
      </c>
      <c r="C441" s="20" t="inlineStr">
        <is>
          <t>Guest House</t>
        </is>
      </c>
      <c r="D441" s="20" t="n">
        <v>900</v>
      </c>
      <c r="E441" s="20" t="inlineStr">
        <is>
          <t>Mid-Range</t>
        </is>
      </c>
      <c r="F441" s="20" t="n">
        <v>42</v>
      </c>
      <c r="G441" s="20" t="n">
        <v>3.89</v>
      </c>
      <c r="H441" s="20" t="inlineStr">
        <is>
          <t>Hluhluwe Hluhluwe</t>
        </is>
      </c>
      <c r="I441" s="20" t="inlineStr">
        <is>
          <t>Hluhluwe Hluhluwe</t>
        </is>
      </c>
      <c r="J441" s="20" t="inlineStr">
        <is>
          <t>Hluhluwe</t>
        </is>
      </c>
      <c r="K441" s="20" t="inlineStr">
        <is>
          <t>South Africa</t>
        </is>
      </c>
      <c r="L441" s="20" t="inlineStr">
        <is>
          <t>https://www.lekkeslaap.co.za/accommodation/the-fever-tree-guest-house</t>
        </is>
      </c>
      <c r="M441" s="20" t="b">
        <v>0</v>
      </c>
      <c r="N441" s="20" t="inlineStr"/>
      <c r="O441" s="20" t="b">
        <v>0</v>
      </c>
    </row>
    <row r="442">
      <c r="A442" s="19" t="n">
        <v>156421</v>
      </c>
      <c r="B442" s="19" t="inlineStr">
        <is>
          <t>First Light Serenity</t>
        </is>
      </c>
      <c r="C442" s="19" t="inlineStr">
        <is>
          <t>Self Catering</t>
        </is>
      </c>
      <c r="D442" s="19" t="n">
        <v>2934</v>
      </c>
      <c r="E442" s="19" t="inlineStr">
        <is>
          <t>Luxury</t>
        </is>
      </c>
      <c r="F442" s="19" t="n">
        <v>0</v>
      </c>
      <c r="G442" s="19" t="n">
        <v>0</v>
      </c>
      <c r="H442" s="19" t="inlineStr">
        <is>
          <t>Hluhluwe Hluhluwe</t>
        </is>
      </c>
      <c r="I442" s="19" t="inlineStr">
        <is>
          <t>Hluhluwe Hluhluwe</t>
        </is>
      </c>
      <c r="J442" s="19" t="inlineStr">
        <is>
          <t>Hluhluwe</t>
        </is>
      </c>
      <c r="K442" s="19" t="inlineStr">
        <is>
          <t>South Africa</t>
        </is>
      </c>
      <c r="L442" s="19" t="inlineStr">
        <is>
          <t>https://www.lekkeslaap.co.za/accommodation/first-light-serenity</t>
        </is>
      </c>
      <c r="M442" s="19" t="b">
        <v>0</v>
      </c>
      <c r="N442" s="19" t="inlineStr"/>
      <c r="O442" s="19" t="b">
        <v>0</v>
      </c>
    </row>
    <row r="443">
      <c r="A443" s="20" t="n">
        <v>889</v>
      </c>
      <c r="B443" s="20" t="inlineStr">
        <is>
          <t>Leopard Walk Lodge</t>
        </is>
      </c>
      <c r="C443" s="20" t="inlineStr">
        <is>
          <t>Game Lodge</t>
        </is>
      </c>
      <c r="D443" s="20" t="n">
        <v>3780</v>
      </c>
      <c r="E443" s="20" t="inlineStr">
        <is>
          <t>Luxury</t>
        </is>
      </c>
      <c r="F443" s="20" t="n">
        <v>67</v>
      </c>
      <c r="G443" s="20" t="n">
        <v>9.31</v>
      </c>
      <c r="H443" s="20" t="inlineStr">
        <is>
          <t>Hluhluwe Hluhluwe</t>
        </is>
      </c>
      <c r="I443" s="20" t="inlineStr">
        <is>
          <t>Hluhluwe Hluhluwe</t>
        </is>
      </c>
      <c r="J443" s="20" t="inlineStr">
        <is>
          <t>Hluhluwe</t>
        </is>
      </c>
      <c r="K443" s="20" t="inlineStr">
        <is>
          <t>South Africa</t>
        </is>
      </c>
      <c r="L443" s="20" t="inlineStr">
        <is>
          <t>https://www.lekkeslaap.co.za/accommodation/leopard-walk-lodge</t>
        </is>
      </c>
      <c r="M443" s="20" t="b">
        <v>0</v>
      </c>
      <c r="N443" s="20" t="inlineStr"/>
      <c r="O443" s="20" t="b">
        <v>0</v>
      </c>
    </row>
    <row r="444">
      <c r="A444" s="19" t="n">
        <v>67038</v>
      </c>
      <c r="B444" s="19" t="inlineStr">
        <is>
          <t>Bonamanzi Game Reserve - Rustic 2 Sleeper Tree Houses</t>
        </is>
      </c>
      <c r="C444" s="19" t="inlineStr">
        <is>
          <t>Self Catering</t>
        </is>
      </c>
      <c r="D444" s="19" t="n">
        <v>1850</v>
      </c>
      <c r="E444" s="19" t="inlineStr">
        <is>
          <t>Premium</t>
        </is>
      </c>
      <c r="F444" s="19" t="n">
        <v>10</v>
      </c>
      <c r="G444" s="19" t="n">
        <v>1.11</v>
      </c>
      <c r="H444" s="19" t="inlineStr">
        <is>
          <t>Hluhluwe Hluhluwe</t>
        </is>
      </c>
      <c r="I444" s="19" t="inlineStr">
        <is>
          <t>Hluhluwe Hluhluwe</t>
        </is>
      </c>
      <c r="J444" s="19" t="inlineStr">
        <is>
          <t>Hluhluwe</t>
        </is>
      </c>
      <c r="K444" s="19" t="inlineStr">
        <is>
          <t>South Africa</t>
        </is>
      </c>
      <c r="L444" s="19" t="inlineStr">
        <is>
          <t>https://www.lekkeslaap.co.za/accommodation/bonamanzi-game-reserve---rustic-2-sleeper-tree-houses</t>
        </is>
      </c>
      <c r="M444" s="19" t="b">
        <v>0</v>
      </c>
      <c r="N444" s="19" t="inlineStr"/>
      <c r="O444" s="19" t="b">
        <v>0</v>
      </c>
    </row>
    <row r="445">
      <c r="A445" s="20" t="n">
        <v>3950</v>
      </c>
      <c r="B445" s="20" t="inlineStr">
        <is>
          <t>Emdoneni Lodge</t>
        </is>
      </c>
      <c r="C445" s="20" t="inlineStr">
        <is>
          <t>Game Lodge</t>
        </is>
      </c>
      <c r="D445" s="20" t="n">
        <v>3310</v>
      </c>
      <c r="E445" s="20" t="inlineStr">
        <is>
          <t>Luxury</t>
        </is>
      </c>
      <c r="F445" s="20" t="n">
        <v>7</v>
      </c>
      <c r="G445" s="20" t="n">
        <v>0.97</v>
      </c>
      <c r="H445" s="20" t="inlineStr">
        <is>
          <t>Hluhluwe Hluhluwe</t>
        </is>
      </c>
      <c r="I445" s="20" t="inlineStr">
        <is>
          <t>Hluhluwe Hluhluwe</t>
        </is>
      </c>
      <c r="J445" s="20" t="inlineStr">
        <is>
          <t>Hluhluwe</t>
        </is>
      </c>
      <c r="K445" s="20" t="inlineStr">
        <is>
          <t>South Africa</t>
        </is>
      </c>
      <c r="L445" s="20" t="inlineStr">
        <is>
          <t>https://www.lekkeslaap.co.za/accommodation/emdoneni-lodge</t>
        </is>
      </c>
      <c r="M445" s="20" t="b">
        <v>0</v>
      </c>
      <c r="N445" s="20" t="inlineStr"/>
      <c r="O445" s="20" t="b">
        <v>0</v>
      </c>
    </row>
    <row r="446">
      <c r="A446" s="19" t="n">
        <v>74792</v>
      </c>
      <c r="B446" s="19" t="inlineStr">
        <is>
          <t>Hluhluwe Bush Camp</t>
        </is>
      </c>
      <c r="C446" s="19" t="inlineStr">
        <is>
          <t>Self Catering</t>
        </is>
      </c>
      <c r="D446" s="19" t="n">
        <v>2025</v>
      </c>
      <c r="E446" s="19" t="inlineStr">
        <is>
          <t>Premium</t>
        </is>
      </c>
      <c r="F446" s="19" t="n">
        <v>16</v>
      </c>
      <c r="G446" s="19" t="n">
        <v>1.78</v>
      </c>
      <c r="H446" s="19" t="inlineStr">
        <is>
          <t>Hluhluwe</t>
        </is>
      </c>
      <c r="I446" s="19" t="inlineStr">
        <is>
          <t>Hluhluwe</t>
        </is>
      </c>
      <c r="J446" s="19" t="inlineStr">
        <is>
          <t>Hluhluwe</t>
        </is>
      </c>
      <c r="K446" s="19" t="inlineStr">
        <is>
          <t>South Africa</t>
        </is>
      </c>
      <c r="L446" s="19" t="inlineStr">
        <is>
          <t>https://www.lekkeslaap.co.za/accommodation/hluhluwe-bush-camp</t>
        </is>
      </c>
      <c r="M446" s="19" t="b">
        <v>0</v>
      </c>
      <c r="N446" s="19" t="inlineStr"/>
      <c r="O446" s="19" t="b">
        <v>0</v>
      </c>
    </row>
    <row r="447">
      <c r="A447" s="20" t="n">
        <v>92433</v>
      </c>
      <c r="B447" s="20" t="inlineStr">
        <is>
          <t>As Featured on Instagram Tinswari Self-catering Chalets</t>
        </is>
      </c>
      <c r="C447" s="20" t="inlineStr">
        <is>
          <t>Self Catering</t>
        </is>
      </c>
      <c r="D447" s="20" t="n">
        <v>5500</v>
      </c>
      <c r="E447" s="20" t="inlineStr">
        <is>
          <t>Luxury</t>
        </is>
      </c>
      <c r="F447" s="20" t="n">
        <v>0</v>
      </c>
      <c r="G447" s="20" t="n">
        <v>0</v>
      </c>
      <c r="H447" s="20" t="inlineStr">
        <is>
          <t>Hluhluwe Hluhluwe</t>
        </is>
      </c>
      <c r="I447" s="20" t="inlineStr">
        <is>
          <t>Hluhluwe Hluhluwe</t>
        </is>
      </c>
      <c r="J447" s="20" t="inlineStr">
        <is>
          <t>Hluhluwe</t>
        </is>
      </c>
      <c r="K447" s="20" t="inlineStr">
        <is>
          <t>South Africa</t>
        </is>
      </c>
      <c r="L447" s="20" t="inlineStr">
        <is>
          <t>https://www.lekkeslaap.co.za/accommodation/tinswari-chalets</t>
        </is>
      </c>
      <c r="M447" s="20" t="b">
        <v>0</v>
      </c>
      <c r="N447" s="20" t="inlineStr"/>
      <c r="O447" s="20" t="b">
        <v>0</v>
      </c>
    </row>
    <row r="448">
      <c r="A448" s="19" t="n">
        <v>90555</v>
      </c>
      <c r="B448" s="19" t="inlineStr">
        <is>
          <t>Hluhluwe Bush Camp Glamping Village</t>
        </is>
      </c>
      <c r="C448" s="19" t="inlineStr">
        <is>
          <t>Self Catering</t>
        </is>
      </c>
      <c r="D448" s="19" t="n">
        <v>950</v>
      </c>
      <c r="E448" s="19" t="inlineStr">
        <is>
          <t>Mid-Range</t>
        </is>
      </c>
      <c r="F448" s="19" t="n">
        <v>23</v>
      </c>
      <c r="G448" s="19" t="n">
        <v>2.13</v>
      </c>
      <c r="H448" s="19" t="inlineStr">
        <is>
          <t>Hluhluwe</t>
        </is>
      </c>
      <c r="I448" s="19" t="inlineStr">
        <is>
          <t>Hluhluwe</t>
        </is>
      </c>
      <c r="J448" s="19" t="inlineStr">
        <is>
          <t>Hluhluwe</t>
        </is>
      </c>
      <c r="K448" s="19" t="inlineStr">
        <is>
          <t>South Africa</t>
        </is>
      </c>
      <c r="L448" s="19" t="inlineStr">
        <is>
          <t>https://www.lekkeslaap.co.za/accommodation/hluhluwe-bush-camp-glamping-village</t>
        </is>
      </c>
      <c r="M448" s="19" t="b">
        <v>0</v>
      </c>
      <c r="N448" s="19" t="inlineStr"/>
      <c r="O448" s="19" t="b">
        <v>0</v>
      </c>
    </row>
    <row r="449">
      <c r="A449" s="20" t="n">
        <v>12326</v>
      </c>
      <c r="B449" s="20" t="inlineStr">
        <is>
          <t>Bonamanzi Game Reserve - Lalapanzi</t>
        </is>
      </c>
      <c r="C449" s="20" t="inlineStr">
        <is>
          <t>Game Lodge</t>
        </is>
      </c>
      <c r="D449" s="20" t="n">
        <v>2590</v>
      </c>
      <c r="E449" s="20" t="inlineStr">
        <is>
          <t>Luxury</t>
        </is>
      </c>
      <c r="F449" s="20" t="n">
        <v>19</v>
      </c>
      <c r="G449" s="20" t="n">
        <v>2.64</v>
      </c>
      <c r="H449" s="20" t="inlineStr">
        <is>
          <t>Hluhluwe Hluhluwe</t>
        </is>
      </c>
      <c r="I449" s="20" t="inlineStr">
        <is>
          <t>Hluhluwe Hluhluwe</t>
        </is>
      </c>
      <c r="J449" s="20" t="inlineStr">
        <is>
          <t>Hluhluwe</t>
        </is>
      </c>
      <c r="K449" s="20" t="inlineStr">
        <is>
          <t>South Africa</t>
        </is>
      </c>
      <c r="L449" s="20" t="inlineStr">
        <is>
          <t>https://www.lekkeslaap.co.za/accommodation/bonamanzi-game-reserve---lalapanzi</t>
        </is>
      </c>
      <c r="M449" s="20" t="b">
        <v>0</v>
      </c>
      <c r="N449" s="20" t="inlineStr"/>
      <c r="O449" s="20" t="b">
        <v>0</v>
      </c>
    </row>
    <row r="450">
      <c r="A450" s="19" t="n">
        <v>105250</v>
      </c>
      <c r="B450" s="19" t="inlineStr">
        <is>
          <t>Thornwood</t>
        </is>
      </c>
      <c r="C450" s="19" t="inlineStr">
        <is>
          <t>Self Catering</t>
        </is>
      </c>
      <c r="D450" s="19" t="n">
        <v>6700</v>
      </c>
      <c r="E450" s="19" t="inlineStr">
        <is>
          <t>Luxury</t>
        </is>
      </c>
      <c r="F450" s="19" t="n">
        <v>1</v>
      </c>
      <c r="G450" s="19" t="n">
        <v>0.14</v>
      </c>
      <c r="H450" s="19" t="inlineStr">
        <is>
          <t>Hluhluwe Hluhluwe</t>
        </is>
      </c>
      <c r="I450" s="19" t="inlineStr">
        <is>
          <t>Hluhluwe Hluhluwe</t>
        </is>
      </c>
      <c r="J450" s="19" t="inlineStr">
        <is>
          <t>Hluhluwe</t>
        </is>
      </c>
      <c r="K450" s="19" t="inlineStr">
        <is>
          <t>South Africa</t>
        </is>
      </c>
      <c r="L450" s="19" t="inlineStr">
        <is>
          <t>https://www.lekkeslaap.co.za/accommodation/thornwood</t>
        </is>
      </c>
      <c r="M450" s="19" t="b">
        <v>0</v>
      </c>
      <c r="N450" s="19" t="inlineStr"/>
      <c r="O450" s="19" t="b">
        <v>0</v>
      </c>
    </row>
    <row r="451">
      <c r="A451" s="20" t="n">
        <v>127105</v>
      </c>
      <c r="B451" s="20" t="inlineStr">
        <is>
          <t>Cottonwood Cove</t>
        </is>
      </c>
      <c r="C451" s="20" t="inlineStr">
        <is>
          <t>Self Catering</t>
        </is>
      </c>
      <c r="D451" s="20" t="n">
        <v>900</v>
      </c>
      <c r="E451" s="20" t="inlineStr">
        <is>
          <t>Mid-Range</t>
        </is>
      </c>
      <c r="F451" s="20" t="n">
        <v>47</v>
      </c>
      <c r="G451" s="20" t="n">
        <v>4.35</v>
      </c>
      <c r="H451" s="20" t="inlineStr">
        <is>
          <t>Howick</t>
        </is>
      </c>
      <c r="I451" s="20" t="inlineStr">
        <is>
          <t>Midlands Meander</t>
        </is>
      </c>
      <c r="J451" s="20" t="inlineStr">
        <is>
          <t>Midlands Meander</t>
        </is>
      </c>
      <c r="K451" s="20" t="inlineStr">
        <is>
          <t>South Africa</t>
        </is>
      </c>
      <c r="L451" s="20" t="inlineStr">
        <is>
          <t>https://www.lekkeslaap.co.za/accommodation/cottonwood-cove</t>
        </is>
      </c>
      <c r="M451" s="20" t="b">
        <v>0</v>
      </c>
      <c r="N451" s="20" t="inlineStr"/>
      <c r="O451" s="20" t="b">
        <v>0</v>
      </c>
    </row>
    <row r="452">
      <c r="A452" s="19" t="n">
        <v>23098</v>
      </c>
      <c r="B452" s="19" t="inlineStr">
        <is>
          <t>Hawklee Country House</t>
        </is>
      </c>
      <c r="C452" s="19" t="inlineStr">
        <is>
          <t>Guest House</t>
        </is>
      </c>
      <c r="D452" s="19" t="n">
        <v>1690</v>
      </c>
      <c r="E452" s="19" t="inlineStr">
        <is>
          <t>Premium</t>
        </is>
      </c>
      <c r="F452" s="19" t="n">
        <v>34</v>
      </c>
      <c r="G452" s="19" t="n">
        <v>3.78</v>
      </c>
      <c r="H452" s="19" t="inlineStr">
        <is>
          <t>Nottingham Road</t>
        </is>
      </c>
      <c r="I452" s="19" t="inlineStr">
        <is>
          <t>Midlands Meander</t>
        </is>
      </c>
      <c r="J452" s="19" t="inlineStr">
        <is>
          <t>Midlands Meander</t>
        </is>
      </c>
      <c r="K452" s="19" t="inlineStr">
        <is>
          <t>South Africa</t>
        </is>
      </c>
      <c r="L452" s="19" t="inlineStr">
        <is>
          <t>https://www.lekkeslaap.co.za/accommodation/hawklee-country-house</t>
        </is>
      </c>
      <c r="M452" s="19" t="b">
        <v>0</v>
      </c>
      <c r="N452" s="19" t="inlineStr"/>
      <c r="O452" s="19" t="b">
        <v>0</v>
      </c>
    </row>
    <row r="453">
      <c r="A453" s="20" t="n">
        <v>142035</v>
      </c>
      <c r="B453" s="20" t="inlineStr">
        <is>
          <t>Burnside Lodge</t>
        </is>
      </c>
      <c r="C453" s="20" t="inlineStr">
        <is>
          <t>Self Catering</t>
        </is>
      </c>
      <c r="D453" s="20" t="n">
        <v>2560</v>
      </c>
      <c r="E453" s="20" t="inlineStr">
        <is>
          <t>Luxury</t>
        </is>
      </c>
      <c r="F453" s="20" t="n">
        <v>2</v>
      </c>
      <c r="G453" s="20" t="n">
        <v>0.28</v>
      </c>
      <c r="H453" s="20" t="inlineStr">
        <is>
          <t>Balgowan</t>
        </is>
      </c>
      <c r="I453" s="20" t="inlineStr">
        <is>
          <t>Midlands Meander</t>
        </is>
      </c>
      <c r="J453" s="20" t="inlineStr">
        <is>
          <t>Midlands Meander</t>
        </is>
      </c>
      <c r="K453" s="20" t="inlineStr">
        <is>
          <t>South Africa</t>
        </is>
      </c>
      <c r="L453" s="20" t="inlineStr">
        <is>
          <t>https://www.lekkeslaap.co.za/accommodation/burnside-lodge</t>
        </is>
      </c>
      <c r="M453" s="20" t="b">
        <v>0</v>
      </c>
      <c r="N453" s="20" t="inlineStr"/>
      <c r="O453" s="20" t="b">
        <v>0</v>
      </c>
    </row>
    <row r="454">
      <c r="A454" s="19" t="n">
        <v>126086</v>
      </c>
      <c r="B454" s="19" t="inlineStr">
        <is>
          <t>Glen Eden Lodge</t>
        </is>
      </c>
      <c r="C454" s="19" t="inlineStr">
        <is>
          <t>Guest House</t>
        </is>
      </c>
      <c r="D454" s="19" t="n">
        <v>1747</v>
      </c>
      <c r="E454" s="19" t="inlineStr">
        <is>
          <t>Premium</t>
        </is>
      </c>
      <c r="F454" s="19" t="n">
        <v>18</v>
      </c>
      <c r="G454" s="19" t="n">
        <v>2</v>
      </c>
      <c r="H454" s="19" t="inlineStr">
        <is>
          <t>Balgowan</t>
        </is>
      </c>
      <c r="I454" s="19" t="inlineStr">
        <is>
          <t>Midlands Meander</t>
        </is>
      </c>
      <c r="J454" s="19" t="inlineStr">
        <is>
          <t>Midlands Meander</t>
        </is>
      </c>
      <c r="K454" s="19" t="inlineStr">
        <is>
          <t>South Africa</t>
        </is>
      </c>
      <c r="L454" s="19" t="inlineStr">
        <is>
          <t>https://www.lekkeslaap.co.za/accommodation/glen-eden-lodge</t>
        </is>
      </c>
      <c r="M454" s="19" t="b">
        <v>0</v>
      </c>
      <c r="N454" s="19" t="inlineStr"/>
      <c r="O454" s="19" t="b">
        <v>0</v>
      </c>
    </row>
    <row r="455">
      <c r="A455" s="20" t="n">
        <v>115955</v>
      </c>
      <c r="B455" s="20" t="inlineStr">
        <is>
          <t>The Aloe Garden Cottage</t>
        </is>
      </c>
      <c r="C455" s="20" t="inlineStr">
        <is>
          <t>Self Catering</t>
        </is>
      </c>
      <c r="D455" s="20" t="n">
        <v>1100</v>
      </c>
      <c r="E455" s="20" t="inlineStr">
        <is>
          <t>Mid-Range</t>
        </is>
      </c>
      <c r="F455" s="20" t="n">
        <v>12</v>
      </c>
      <c r="G455" s="20" t="n">
        <v>1.11</v>
      </c>
      <c r="H455" s="20" t="inlineStr">
        <is>
          <t>Howick</t>
        </is>
      </c>
      <c r="I455" s="20" t="inlineStr">
        <is>
          <t>Midlands Meander</t>
        </is>
      </c>
      <c r="J455" s="20" t="inlineStr">
        <is>
          <t>Midlands Meander</t>
        </is>
      </c>
      <c r="K455" s="20" t="inlineStr">
        <is>
          <t>South Africa</t>
        </is>
      </c>
      <c r="L455" s="20" t="inlineStr">
        <is>
          <t>https://www.lekkeslaap.co.za/accommodation/the-aloe-garden-cottage</t>
        </is>
      </c>
      <c r="M455" s="20" t="b">
        <v>0</v>
      </c>
      <c r="N455" s="20" t="inlineStr"/>
      <c r="O455" s="20" t="b">
        <v>0</v>
      </c>
    </row>
    <row r="456">
      <c r="A456" s="19" t="n">
        <v>121454</v>
      </c>
      <c r="B456" s="19" t="inlineStr">
        <is>
          <t>Fraser Retreat</t>
        </is>
      </c>
      <c r="C456" s="19" t="inlineStr">
        <is>
          <t>Self Catering</t>
        </is>
      </c>
      <c r="D456" s="19" t="n">
        <v>2250</v>
      </c>
      <c r="E456" s="19" t="inlineStr">
        <is>
          <t>Premium</t>
        </is>
      </c>
      <c r="F456" s="19" t="n">
        <v>8</v>
      </c>
      <c r="G456" s="19" t="n">
        <v>0.89</v>
      </c>
      <c r="H456" s="19" t="inlineStr">
        <is>
          <t>Howick</t>
        </is>
      </c>
      <c r="I456" s="19" t="inlineStr">
        <is>
          <t>Midlands Meander</t>
        </is>
      </c>
      <c r="J456" s="19" t="inlineStr">
        <is>
          <t>Midlands Meander</t>
        </is>
      </c>
      <c r="K456" s="19" t="inlineStr">
        <is>
          <t>South Africa</t>
        </is>
      </c>
      <c r="L456" s="19" t="inlineStr">
        <is>
          <t>https://www.lekkeslaap.co.za/accommodation/fraser-retreat</t>
        </is>
      </c>
      <c r="M456" s="19" t="b">
        <v>0</v>
      </c>
      <c r="N456" s="19" t="inlineStr"/>
      <c r="O456" s="19" t="b">
        <v>0</v>
      </c>
    </row>
    <row r="457">
      <c r="A457" s="20" t="n">
        <v>15482</v>
      </c>
      <c r="B457" s="20" t="inlineStr">
        <is>
          <t>Glen Ormond Guest House</t>
        </is>
      </c>
      <c r="C457" s="20" t="inlineStr">
        <is>
          <t>Guest House</t>
        </is>
      </c>
      <c r="D457" s="20" t="n">
        <v>1380</v>
      </c>
      <c r="E457" s="20" t="inlineStr">
        <is>
          <t>Premium</t>
        </is>
      </c>
      <c r="F457" s="20" t="n">
        <v>115</v>
      </c>
      <c r="G457" s="20" t="n">
        <v>12.78</v>
      </c>
      <c r="H457" s="20" t="inlineStr">
        <is>
          <t>Rosetta</t>
        </is>
      </c>
      <c r="I457" s="20" t="inlineStr">
        <is>
          <t>Midlands Meander</t>
        </is>
      </c>
      <c r="J457" s="20" t="inlineStr">
        <is>
          <t>Midlands Meander</t>
        </is>
      </c>
      <c r="K457" s="20" t="inlineStr">
        <is>
          <t>South Africa</t>
        </is>
      </c>
      <c r="L457" s="20" t="inlineStr">
        <is>
          <t>https://www.lekkeslaap.co.za/accommodation/glen-ormond-guest-house</t>
        </is>
      </c>
      <c r="M457" s="20" t="b">
        <v>0</v>
      </c>
      <c r="N457" s="20" t="inlineStr"/>
      <c r="O457" s="20" t="b">
        <v>0</v>
      </c>
    </row>
    <row r="458">
      <c r="A458" s="19" t="n">
        <v>132495</v>
      </c>
      <c r="B458" s="19" t="inlineStr">
        <is>
          <t>Miracle Mountain Forest Cottage</t>
        </is>
      </c>
      <c r="C458" s="19" t="inlineStr">
        <is>
          <t>Self Catering</t>
        </is>
      </c>
      <c r="D458" s="19" t="n">
        <v>2800</v>
      </c>
      <c r="E458" s="19" t="inlineStr">
        <is>
          <t>Luxury</t>
        </is>
      </c>
      <c r="F458" s="19" t="n">
        <v>9</v>
      </c>
      <c r="G458" s="19" t="n">
        <v>1.25</v>
      </c>
      <c r="H458" s="19" t="inlineStr">
        <is>
          <t>Midlands Meander Midlands Meander</t>
        </is>
      </c>
      <c r="I458" s="19" t="inlineStr">
        <is>
          <t>Midlands Meander Midlands Meander</t>
        </is>
      </c>
      <c r="J458" s="19" t="inlineStr">
        <is>
          <t>Midlands Meander</t>
        </is>
      </c>
      <c r="K458" s="19" t="inlineStr">
        <is>
          <t>South Africa</t>
        </is>
      </c>
      <c r="L458" s="19" t="inlineStr">
        <is>
          <t>https://www.lekkeslaap.co.za/accommodation/miracle-mountain-forest-cottage</t>
        </is>
      </c>
      <c r="M458" s="19" t="b">
        <v>0</v>
      </c>
      <c r="N458" s="19" t="inlineStr"/>
      <c r="O458" s="19" t="b">
        <v>0</v>
      </c>
    </row>
    <row r="459">
      <c r="A459" s="20" t="n">
        <v>43025</v>
      </c>
      <c r="B459" s="20" t="inlineStr">
        <is>
          <t>Otters Den Self-catering Cottages</t>
        </is>
      </c>
      <c r="C459" s="20" t="inlineStr">
        <is>
          <t>Self Catering</t>
        </is>
      </c>
      <c r="D459" s="20" t="n">
        <v>1960</v>
      </c>
      <c r="E459" s="20" t="inlineStr">
        <is>
          <t>Premium</t>
        </is>
      </c>
      <c r="F459" s="20" t="n">
        <v>84</v>
      </c>
      <c r="G459" s="20" t="n">
        <v>9.33</v>
      </c>
      <c r="H459" s="20" t="inlineStr">
        <is>
          <t>Nottingham Road</t>
        </is>
      </c>
      <c r="I459" s="20" t="inlineStr">
        <is>
          <t>Midlands Meander</t>
        </is>
      </c>
      <c r="J459" s="20" t="inlineStr">
        <is>
          <t>Midlands Meander</t>
        </is>
      </c>
      <c r="K459" s="20" t="inlineStr">
        <is>
          <t>South Africa</t>
        </is>
      </c>
      <c r="L459" s="20" t="inlineStr">
        <is>
          <t>https://www.lekkeslaap.co.za/accommodation/otters-den-self-catering-cottages</t>
        </is>
      </c>
      <c r="M459" s="20" t="b">
        <v>0</v>
      </c>
      <c r="N459" s="20" t="inlineStr"/>
      <c r="O459" s="20" t="b">
        <v>0</v>
      </c>
    </row>
    <row r="460">
      <c r="A460" s="19" t="n">
        <v>18049</v>
      </c>
      <c r="B460" s="19" t="inlineStr">
        <is>
          <t>Art Gallery Guest House</t>
        </is>
      </c>
      <c r="C460" s="19" t="inlineStr">
        <is>
          <t>Guest House</t>
        </is>
      </c>
      <c r="D460" s="19" t="n">
        <v>1148</v>
      </c>
      <c r="E460" s="19" t="inlineStr">
        <is>
          <t>Mid-Range</t>
        </is>
      </c>
      <c r="F460" s="19" t="n">
        <v>109</v>
      </c>
      <c r="G460" s="19" t="n">
        <v>10.09</v>
      </c>
      <c r="H460" s="19" t="inlineStr">
        <is>
          <t>Haenertsburg</t>
        </is>
      </c>
      <c r="I460" s="19" t="inlineStr">
        <is>
          <t>Haenertsburg Magoebaskloof</t>
        </is>
      </c>
      <c r="J460" s="19" t="inlineStr">
        <is>
          <t>Magoebaskloof</t>
        </is>
      </c>
      <c r="K460" s="19" t="inlineStr">
        <is>
          <t>South Africa</t>
        </is>
      </c>
      <c r="L460" s="19" t="inlineStr">
        <is>
          <t>https://www.lekkeslaap.co.za/accommodation/art-gallery-guest-house</t>
        </is>
      </c>
      <c r="M460" s="19" t="b">
        <v>0</v>
      </c>
      <c r="N460" s="19" t="inlineStr"/>
      <c r="O460" s="19" t="b">
        <v>0</v>
      </c>
    </row>
    <row r="461">
      <c r="A461" s="20" t="n">
        <v>98347</v>
      </c>
      <c r="B461" s="20" t="inlineStr">
        <is>
          <t>Verkijken Cottage</t>
        </is>
      </c>
      <c r="C461" s="20" t="inlineStr">
        <is>
          <t>Self Catering</t>
        </is>
      </c>
      <c r="D461" s="20" t="n">
        <v>1959</v>
      </c>
      <c r="E461" s="20" t="inlineStr">
        <is>
          <t>Premium</t>
        </is>
      </c>
      <c r="F461" s="20" t="n">
        <v>13</v>
      </c>
      <c r="G461" s="20" t="n">
        <v>1.44</v>
      </c>
      <c r="H461" s="20" t="inlineStr">
        <is>
          <t>Haenertsburg</t>
        </is>
      </c>
      <c r="I461" s="20" t="inlineStr">
        <is>
          <t>Haenertsburg Magoebaskloof</t>
        </is>
      </c>
      <c r="J461" s="20" t="inlineStr">
        <is>
          <t>Magoebaskloof</t>
        </is>
      </c>
      <c r="K461" s="20" t="inlineStr">
        <is>
          <t>South Africa</t>
        </is>
      </c>
      <c r="L461" s="20" t="inlineStr">
        <is>
          <t>https://www.lekkeslaap.co.za/accommodation/verkijken-cottage</t>
        </is>
      </c>
      <c r="M461" s="20" t="b">
        <v>0</v>
      </c>
      <c r="N461" s="20" t="inlineStr"/>
      <c r="O461" s="20" t="b">
        <v>0</v>
      </c>
    </row>
    <row r="462">
      <c r="A462" s="19" t="n">
        <v>37332</v>
      </c>
      <c r="B462" s="19" t="inlineStr">
        <is>
          <t>Pavetta Country House</t>
        </is>
      </c>
      <c r="C462" s="19" t="inlineStr">
        <is>
          <t>Self Catering</t>
        </is>
      </c>
      <c r="D462" s="19" t="n">
        <v>4000</v>
      </c>
      <c r="E462" s="19" t="inlineStr">
        <is>
          <t>Luxury</t>
        </is>
      </c>
      <c r="F462" s="19" t="n">
        <v>71</v>
      </c>
      <c r="G462" s="19" t="n">
        <v>9.859999999999999</v>
      </c>
      <c r="H462" s="19" t="inlineStr">
        <is>
          <t>Magoebaskloof Magoebaskloof</t>
        </is>
      </c>
      <c r="I462" s="19" t="inlineStr">
        <is>
          <t>Magoebaskloof Magoebaskloof</t>
        </is>
      </c>
      <c r="J462" s="19" t="inlineStr">
        <is>
          <t>Magoebaskloof</t>
        </is>
      </c>
      <c r="K462" s="19" t="inlineStr">
        <is>
          <t>South Africa</t>
        </is>
      </c>
      <c r="L462" s="19" t="inlineStr">
        <is>
          <t>https://www.lekkeslaap.co.za/accommodation/pavetta-country-house</t>
        </is>
      </c>
      <c r="M462" s="19" t="b">
        <v>0</v>
      </c>
      <c r="N462" s="19" t="inlineStr"/>
      <c r="O462" s="19" t="b">
        <v>0</v>
      </c>
    </row>
    <row r="463">
      <c r="A463" s="20" t="n">
        <v>88510</v>
      </c>
      <c r="B463" s="20" t="inlineStr">
        <is>
          <t>Our Bush House</t>
        </is>
      </c>
      <c r="C463" s="20" t="inlineStr">
        <is>
          <t>Self Catering</t>
        </is>
      </c>
      <c r="D463" s="20" t="n">
        <v>2800</v>
      </c>
      <c r="E463" s="20" t="inlineStr">
        <is>
          <t>Luxury</t>
        </is>
      </c>
      <c r="F463" s="20" t="n">
        <v>2</v>
      </c>
      <c r="G463" s="20" t="n">
        <v>0.28</v>
      </c>
      <c r="H463" s="20" t="inlineStr">
        <is>
          <t>Haenertsburg</t>
        </is>
      </c>
      <c r="I463" s="20" t="inlineStr">
        <is>
          <t>Haenertsburg Magoebaskloof</t>
        </is>
      </c>
      <c r="J463" s="20" t="inlineStr">
        <is>
          <t>Magoebaskloof</t>
        </is>
      </c>
      <c r="K463" s="20" t="inlineStr">
        <is>
          <t>South Africa</t>
        </is>
      </c>
      <c r="L463" s="20" t="inlineStr">
        <is>
          <t>https://www.lekkeslaap.co.za/accommodation/our-bush-house</t>
        </is>
      </c>
      <c r="M463" s="20" t="b">
        <v>0</v>
      </c>
      <c r="N463" s="20" t="inlineStr"/>
      <c r="O463" s="20" t="b">
        <v>0</v>
      </c>
    </row>
    <row r="464">
      <c r="A464" s="19" t="n">
        <v>113973</v>
      </c>
      <c r="B464" s="19" t="inlineStr">
        <is>
          <t>Seloko Guest Cottage</t>
        </is>
      </c>
      <c r="C464" s="19" t="inlineStr">
        <is>
          <t>Guest House</t>
        </is>
      </c>
      <c r="D464" s="19" t="n">
        <v>1200</v>
      </c>
      <c r="E464" s="19" t="inlineStr">
        <is>
          <t>Premium</t>
        </is>
      </c>
      <c r="F464" s="19" t="n">
        <v>7</v>
      </c>
      <c r="G464" s="19" t="n">
        <v>0.78</v>
      </c>
      <c r="H464" s="19" t="inlineStr">
        <is>
          <t>Magoebaskloof Magoebaskloof</t>
        </is>
      </c>
      <c r="I464" s="19" t="inlineStr">
        <is>
          <t>Magoebaskloof Magoebaskloof</t>
        </is>
      </c>
      <c r="J464" s="19" t="inlineStr">
        <is>
          <t>Magoebaskloof</t>
        </is>
      </c>
      <c r="K464" s="19" t="inlineStr">
        <is>
          <t>South Africa</t>
        </is>
      </c>
      <c r="L464" s="19" t="inlineStr">
        <is>
          <t>https://www.lekkeslaap.co.za/accommodation/seloko-guest-cottage</t>
        </is>
      </c>
      <c r="M464" s="19" t="b">
        <v>0</v>
      </c>
      <c r="N464" s="19" t="inlineStr"/>
      <c r="O464" s="19" t="b">
        <v>0</v>
      </c>
    </row>
    <row r="465">
      <c r="A465" s="20" t="n">
        <v>92017</v>
      </c>
      <c r="B465" s="20" t="inlineStr">
        <is>
          <t>Cussonia Cottage</t>
        </is>
      </c>
      <c r="C465" s="20" t="inlineStr">
        <is>
          <t>Self Catering</t>
        </is>
      </c>
      <c r="D465" s="20" t="n">
        <v>1959</v>
      </c>
      <c r="E465" s="20" t="inlineStr">
        <is>
          <t>Premium</t>
        </is>
      </c>
      <c r="F465" s="20" t="n">
        <v>5</v>
      </c>
      <c r="G465" s="20" t="n">
        <v>0.5600000000000001</v>
      </c>
      <c r="H465" s="20" t="inlineStr">
        <is>
          <t>Magoebaskloof Magoebaskloof</t>
        </is>
      </c>
      <c r="I465" s="20" t="inlineStr">
        <is>
          <t>Magoebaskloof Magoebaskloof</t>
        </is>
      </c>
      <c r="J465" s="20" t="inlineStr">
        <is>
          <t>Magoebaskloof</t>
        </is>
      </c>
      <c r="K465" s="20" t="inlineStr">
        <is>
          <t>South Africa</t>
        </is>
      </c>
      <c r="L465" s="20" t="inlineStr">
        <is>
          <t>https://www.lekkeslaap.co.za/accommodation/cussonia-cottage</t>
        </is>
      </c>
      <c r="M465" s="20" t="b">
        <v>0</v>
      </c>
      <c r="N465" s="20" t="inlineStr"/>
      <c r="O465" s="20" t="b">
        <v>0</v>
      </c>
    </row>
    <row r="466">
      <c r="A466" s="19" t="n">
        <v>41220</v>
      </c>
      <c r="B466" s="19" t="inlineStr">
        <is>
          <t>House of Art</t>
        </is>
      </c>
      <c r="C466" s="19" t="inlineStr">
        <is>
          <t>Guest House</t>
        </is>
      </c>
      <c r="D466" s="19" t="n">
        <v>1150</v>
      </c>
      <c r="E466" s="19" t="inlineStr">
        <is>
          <t>Mid-Range</t>
        </is>
      </c>
      <c r="F466" s="19" t="n">
        <v>40</v>
      </c>
      <c r="G466" s="19" t="n">
        <v>3.7</v>
      </c>
      <c r="H466" s="19" t="inlineStr">
        <is>
          <t>Haenertsburg</t>
        </is>
      </c>
      <c r="I466" s="19" t="inlineStr">
        <is>
          <t>Haenertsburg Magoebaskloof</t>
        </is>
      </c>
      <c r="J466" s="19" t="inlineStr">
        <is>
          <t>Magoebaskloof</t>
        </is>
      </c>
      <c r="K466" s="19" t="inlineStr">
        <is>
          <t>South Africa</t>
        </is>
      </c>
      <c r="L466" s="19" t="inlineStr">
        <is>
          <t>https://www.lekkeslaap.co.za/accommodation/house-of-arts</t>
        </is>
      </c>
      <c r="M466" s="19" t="b">
        <v>0</v>
      </c>
      <c r="N466" s="19" t="inlineStr"/>
      <c r="O466" s="19" t="b">
        <v>0</v>
      </c>
    </row>
    <row r="467">
      <c r="A467" s="20" t="n">
        <v>28543</v>
      </c>
      <c r="B467" s="20" t="inlineStr">
        <is>
          <t>Boscobel Cottages</t>
        </is>
      </c>
      <c r="C467" s="20" t="inlineStr">
        <is>
          <t>Self Catering</t>
        </is>
      </c>
      <c r="D467" s="20" t="n">
        <v>1100</v>
      </c>
      <c r="E467" s="20" t="inlineStr">
        <is>
          <t>Mid-Range</t>
        </is>
      </c>
      <c r="F467" s="20" t="n">
        <v>64</v>
      </c>
      <c r="G467" s="20" t="n">
        <v>5.93</v>
      </c>
      <c r="H467" s="20" t="inlineStr">
        <is>
          <t>Magoebaskloof Magoebaskloof</t>
        </is>
      </c>
      <c r="I467" s="20" t="inlineStr">
        <is>
          <t>Magoebaskloof Magoebaskloof</t>
        </is>
      </c>
      <c r="J467" s="20" t="inlineStr">
        <is>
          <t>Magoebaskloof</t>
        </is>
      </c>
      <c r="K467" s="20" t="inlineStr">
        <is>
          <t>South Africa</t>
        </is>
      </c>
      <c r="L467" s="20" t="inlineStr">
        <is>
          <t>https://www.lekkeslaap.co.za/accommodation/boscobel-cottages</t>
        </is>
      </c>
      <c r="M467" s="20" t="b">
        <v>0</v>
      </c>
      <c r="N467" s="20" t="inlineStr"/>
      <c r="O467" s="20" t="b">
        <v>0</v>
      </c>
    </row>
    <row r="468">
      <c r="A468" s="19" t="n">
        <v>60119</v>
      </c>
      <c r="B468" s="19" t="inlineStr">
        <is>
          <t>Hardlines</t>
        </is>
      </c>
      <c r="C468" s="19" t="inlineStr">
        <is>
          <t>Self Catering</t>
        </is>
      </c>
      <c r="D468" s="19" t="n">
        <v>1800</v>
      </c>
      <c r="E468" s="19" t="inlineStr">
        <is>
          <t>Premium</t>
        </is>
      </c>
      <c r="F468" s="19" t="n">
        <v>24</v>
      </c>
      <c r="G468" s="19" t="n">
        <v>2.67</v>
      </c>
      <c r="H468" s="19" t="inlineStr">
        <is>
          <t>George's Valley</t>
        </is>
      </c>
      <c r="I468" s="19" t="inlineStr">
        <is>
          <t>Magoebaskloof</t>
        </is>
      </c>
      <c r="J468" s="19" t="inlineStr">
        <is>
          <t>Magoebaskloof</t>
        </is>
      </c>
      <c r="K468" s="19" t="inlineStr">
        <is>
          <t>South Africa</t>
        </is>
      </c>
      <c r="L468" s="19" t="inlineStr">
        <is>
          <t>https://www.lekkeslaap.co.za/accommodation/hardlines</t>
        </is>
      </c>
      <c r="M468" s="19" t="b">
        <v>0</v>
      </c>
      <c r="N468" s="19" t="inlineStr"/>
      <c r="O468" s="19" t="b">
        <v>0</v>
      </c>
    </row>
    <row r="469">
      <c r="A469" s="20" t="n">
        <v>2547</v>
      </c>
      <c r="B469" s="20" t="inlineStr">
        <is>
          <t>Tsitsikamma Village Inn</t>
        </is>
      </c>
      <c r="C469" s="20" t="inlineStr">
        <is>
          <t>Hotel</t>
        </is>
      </c>
      <c r="D469" s="20" t="n">
        <v>2320</v>
      </c>
      <c r="E469" s="20" t="inlineStr">
        <is>
          <t>Premium</t>
        </is>
      </c>
      <c r="F469" s="20" t="n">
        <v>107</v>
      </c>
      <c r="G469" s="20" t="n">
        <v>11.89</v>
      </c>
      <c r="H469" s="20" t="inlineStr">
        <is>
          <t>Storms River</t>
        </is>
      </c>
      <c r="I469" s="20" t="inlineStr">
        <is>
          <t>Tsitsikamma</t>
        </is>
      </c>
      <c r="J469" s="20" t="inlineStr">
        <is>
          <t>Tsitsikamma</t>
        </is>
      </c>
      <c r="K469" s="20" t="inlineStr">
        <is>
          <t>South Africa</t>
        </is>
      </c>
      <c r="L469" s="20" t="inlineStr">
        <is>
          <t>https://www.lekkeslaap.co.za/accommodation/tsitsikamma-village-inn</t>
        </is>
      </c>
      <c r="M469" s="20" t="b">
        <v>0</v>
      </c>
      <c r="N469" s="20" t="inlineStr"/>
      <c r="O469" s="20" t="b">
        <v>0</v>
      </c>
    </row>
    <row r="470">
      <c r="A470" s="19" t="n">
        <v>101337</v>
      </c>
      <c r="B470" s="19" t="inlineStr">
        <is>
          <t>Ocean Dome</t>
        </is>
      </c>
      <c r="C470" s="19" t="inlineStr">
        <is>
          <t>Lodge</t>
        </is>
      </c>
      <c r="D470" s="19" t="n">
        <v>3334</v>
      </c>
      <c r="E470" s="19" t="inlineStr">
        <is>
          <t>Luxury</t>
        </is>
      </c>
      <c r="F470" s="19" t="n">
        <v>2</v>
      </c>
      <c r="G470" s="19" t="n">
        <v>0.28</v>
      </c>
      <c r="H470" s="19" t="inlineStr">
        <is>
          <t>Storms River</t>
        </is>
      </c>
      <c r="I470" s="19" t="inlineStr">
        <is>
          <t>Tsitsikamma</t>
        </is>
      </c>
      <c r="J470" s="19" t="inlineStr">
        <is>
          <t>Tsitsikamma</t>
        </is>
      </c>
      <c r="K470" s="19" t="inlineStr">
        <is>
          <t>South Africa</t>
        </is>
      </c>
      <c r="L470" s="19" t="inlineStr">
        <is>
          <t>https://www.lekkeslaap.co.za/accommodation/the-dome-11</t>
        </is>
      </c>
      <c r="M470" s="19" t="b">
        <v>0</v>
      </c>
      <c r="N470" s="19" t="inlineStr"/>
      <c r="O470" s="19" t="b">
        <v>0</v>
      </c>
    </row>
    <row r="471">
      <c r="A471" s="20" t="n">
        <v>2009</v>
      </c>
      <c r="B471" s="20" t="inlineStr">
        <is>
          <t>As Featured on Instagram Misty Mountain Reserve</t>
        </is>
      </c>
      <c r="C471" s="20" t="inlineStr">
        <is>
          <t>Lodge</t>
        </is>
      </c>
      <c r="D471" s="20" t="n">
        <v>2867</v>
      </c>
      <c r="E471" s="20" t="inlineStr">
        <is>
          <t>Luxury</t>
        </is>
      </c>
      <c r="F471" s="20" t="n">
        <v>34</v>
      </c>
      <c r="G471" s="20" t="n">
        <v>4.72</v>
      </c>
      <c r="H471" s="20" t="inlineStr">
        <is>
          <t>Storms River</t>
        </is>
      </c>
      <c r="I471" s="20" t="inlineStr">
        <is>
          <t>Tsitsikamma</t>
        </is>
      </c>
      <c r="J471" s="20" t="inlineStr">
        <is>
          <t>Tsitsikamma</t>
        </is>
      </c>
      <c r="K471" s="20" t="inlineStr">
        <is>
          <t>South Africa</t>
        </is>
      </c>
      <c r="L471" s="20" t="inlineStr">
        <is>
          <t>https://www.lekkeslaap.co.za/accommodation/misty-mountain-reserve</t>
        </is>
      </c>
      <c r="M471" s="20" t="b">
        <v>0</v>
      </c>
      <c r="N471" s="20" t="inlineStr"/>
      <c r="O471" s="20" t="b">
        <v>0</v>
      </c>
    </row>
    <row r="472">
      <c r="A472" s="19" t="n">
        <v>133659</v>
      </c>
      <c r="B472" s="19" t="inlineStr">
        <is>
          <t>The Hive - Sunset</t>
        </is>
      </c>
      <c r="C472" s="19" t="inlineStr">
        <is>
          <t>Lodge</t>
        </is>
      </c>
      <c r="D472" s="19" t="n">
        <v>3334</v>
      </c>
      <c r="E472" s="19" t="inlineStr">
        <is>
          <t>Luxury</t>
        </is>
      </c>
      <c r="F472" s="19" t="n">
        <v>2</v>
      </c>
      <c r="G472" s="19" t="n">
        <v>0.28</v>
      </c>
      <c r="H472" s="19" t="inlineStr">
        <is>
          <t>Storms River</t>
        </is>
      </c>
      <c r="I472" s="19" t="inlineStr">
        <is>
          <t>Tsitsikamma</t>
        </is>
      </c>
      <c r="J472" s="19" t="inlineStr">
        <is>
          <t>Tsitsikamma</t>
        </is>
      </c>
      <c r="K472" s="19" t="inlineStr">
        <is>
          <t>South Africa</t>
        </is>
      </c>
      <c r="L472" s="19" t="inlineStr">
        <is>
          <t>https://www.lekkeslaap.co.za/accommodation/the-hive---sunset</t>
        </is>
      </c>
      <c r="M472" s="19" t="b">
        <v>0</v>
      </c>
      <c r="N472" s="19" t="inlineStr"/>
      <c r="O472" s="19" t="b">
        <v>0</v>
      </c>
    </row>
    <row r="473">
      <c r="A473" s="20" t="n">
        <v>101326</v>
      </c>
      <c r="B473" s="20" t="inlineStr">
        <is>
          <t>The Pyramid</t>
        </is>
      </c>
      <c r="C473" s="20" t="inlineStr">
        <is>
          <t>Lodge</t>
        </is>
      </c>
      <c r="D473" s="20" t="n">
        <v>3000</v>
      </c>
      <c r="E473" s="20" t="inlineStr">
        <is>
          <t>Luxury</t>
        </is>
      </c>
      <c r="F473" s="20" t="n">
        <v>0</v>
      </c>
      <c r="G473" s="20" t="n">
        <v>0</v>
      </c>
      <c r="H473" s="20" t="inlineStr">
        <is>
          <t>Storms River</t>
        </is>
      </c>
      <c r="I473" s="20" t="inlineStr">
        <is>
          <t>Tsitsikamma</t>
        </is>
      </c>
      <c r="J473" s="20" t="inlineStr">
        <is>
          <t>Tsitsikamma</t>
        </is>
      </c>
      <c r="K473" s="20" t="inlineStr">
        <is>
          <t>South Africa</t>
        </is>
      </c>
      <c r="L473" s="20" t="inlineStr">
        <is>
          <t>https://www.lekkeslaap.co.za/accommodation/the-pyramid</t>
        </is>
      </c>
      <c r="M473" s="20" t="b">
        <v>0</v>
      </c>
      <c r="N473" s="20" t="inlineStr"/>
      <c r="O473" s="20" t="b">
        <v>0</v>
      </c>
    </row>
    <row r="474">
      <c r="A474" s="19" t="n">
        <v>126600</v>
      </c>
      <c r="B474" s="19" t="inlineStr">
        <is>
          <t>As Featured on Instagram The Cloud Hive</t>
        </is>
      </c>
      <c r="C474" s="19" t="inlineStr">
        <is>
          <t>Lodge</t>
        </is>
      </c>
      <c r="D474" s="19" t="n">
        <v>3334</v>
      </c>
      <c r="E474" s="19" t="inlineStr">
        <is>
          <t>Luxury</t>
        </is>
      </c>
      <c r="F474" s="19" t="n">
        <v>0</v>
      </c>
      <c r="G474" s="19" t="n">
        <v>0</v>
      </c>
      <c r="H474" s="19" t="inlineStr">
        <is>
          <t>Storms River</t>
        </is>
      </c>
      <c r="I474" s="19" t="inlineStr">
        <is>
          <t>Tsitsikamma</t>
        </is>
      </c>
      <c r="J474" s="19" t="inlineStr">
        <is>
          <t>Tsitsikamma</t>
        </is>
      </c>
      <c r="K474" s="19" t="inlineStr">
        <is>
          <t>South Africa</t>
        </is>
      </c>
      <c r="L474" s="19" t="inlineStr">
        <is>
          <t>https://www.lekkeslaap.co.za/accommodation/the-cloud-hive</t>
        </is>
      </c>
      <c r="M474" s="19" t="b">
        <v>0</v>
      </c>
      <c r="N474" s="19" t="inlineStr"/>
      <c r="O474" s="19" t="b">
        <v>0</v>
      </c>
    </row>
    <row r="475">
      <c r="A475" s="20" t="n">
        <v>146647</v>
      </c>
      <c r="B475" s="20" t="inlineStr">
        <is>
          <t>Tsitsikamma BnB &amp; Self-Catering Studios</t>
        </is>
      </c>
      <c r="C475" s="20" t="inlineStr">
        <is>
          <t>B&amp;B</t>
        </is>
      </c>
      <c r="D475" s="20" t="n">
        <v>1050</v>
      </c>
      <c r="E475" s="20" t="inlineStr">
        <is>
          <t>Mid-Range</t>
        </is>
      </c>
      <c r="F475" s="20" t="n">
        <v>1</v>
      </c>
      <c r="G475" s="20" t="n">
        <v>0.09</v>
      </c>
      <c r="H475" s="20" t="inlineStr">
        <is>
          <t>Storms River</t>
        </is>
      </c>
      <c r="I475" s="20" t="inlineStr">
        <is>
          <t>Tsitsikamma</t>
        </is>
      </c>
      <c r="J475" s="20" t="inlineStr">
        <is>
          <t>Tsitsikamma</t>
        </is>
      </c>
      <c r="K475" s="20" t="inlineStr">
        <is>
          <t>South Africa</t>
        </is>
      </c>
      <c r="L475" s="20" t="inlineStr">
        <is>
          <t>https://www.lekkeslaap.co.za/accommodation/storms-river-self-catering-apartments</t>
        </is>
      </c>
      <c r="M475" s="20" t="b">
        <v>0</v>
      </c>
      <c r="N475" s="20" t="inlineStr"/>
      <c r="O475" s="20" t="b">
        <v>0</v>
      </c>
    </row>
    <row r="476">
      <c r="A476" s="19" t="n">
        <v>83255</v>
      </c>
      <c r="B476" s="19" t="inlineStr">
        <is>
          <t>Beulahs House</t>
        </is>
      </c>
      <c r="C476" s="19" t="inlineStr">
        <is>
          <t>Self Catering</t>
        </is>
      </c>
      <c r="D476" s="19" t="n">
        <v>1890</v>
      </c>
      <c r="E476" s="19" t="inlineStr">
        <is>
          <t>Premium</t>
        </is>
      </c>
      <c r="F476" s="19" t="n">
        <v>31</v>
      </c>
      <c r="G476" s="19" t="n">
        <v>3.44</v>
      </c>
      <c r="H476" s="19" t="inlineStr">
        <is>
          <t>Storms River</t>
        </is>
      </c>
      <c r="I476" s="19" t="inlineStr">
        <is>
          <t>Tsitsikamma</t>
        </is>
      </c>
      <c r="J476" s="19" t="inlineStr">
        <is>
          <t>Tsitsikamma</t>
        </is>
      </c>
      <c r="K476" s="19" t="inlineStr">
        <is>
          <t>South Africa</t>
        </is>
      </c>
      <c r="L476" s="19" t="inlineStr">
        <is>
          <t>https://www.lekkeslaap.co.za/accommodation/beulahs-house</t>
        </is>
      </c>
      <c r="M476" s="19" t="b">
        <v>0</v>
      </c>
      <c r="N476" s="19" t="inlineStr"/>
      <c r="O476" s="19" t="b">
        <v>0</v>
      </c>
    </row>
    <row r="477">
      <c r="A477" s="20" t="n">
        <v>123932</v>
      </c>
      <c r="B477" s="20" t="inlineStr">
        <is>
          <t>The Hive - Jungle</t>
        </is>
      </c>
      <c r="C477" s="20" t="inlineStr">
        <is>
          <t>Lodge</t>
        </is>
      </c>
      <c r="D477" s="20" t="n">
        <v>3000</v>
      </c>
      <c r="E477" s="20" t="inlineStr">
        <is>
          <t>Luxury</t>
        </is>
      </c>
      <c r="F477" s="20" t="n">
        <v>0</v>
      </c>
      <c r="G477" s="20" t="n">
        <v>0</v>
      </c>
      <c r="H477" s="20" t="inlineStr">
        <is>
          <t>Storms River</t>
        </is>
      </c>
      <c r="I477" s="20" t="inlineStr">
        <is>
          <t>Tsitsikamma</t>
        </is>
      </c>
      <c r="J477" s="20" t="inlineStr">
        <is>
          <t>Tsitsikamma</t>
        </is>
      </c>
      <c r="K477" s="20" t="inlineStr">
        <is>
          <t>South Africa</t>
        </is>
      </c>
      <c r="L477" s="20" t="inlineStr">
        <is>
          <t>https://www.lekkeslaap.co.za/accommodation/the-hive---jungle</t>
        </is>
      </c>
      <c r="M477" s="20" t="b">
        <v>0</v>
      </c>
      <c r="N477" s="20" t="inlineStr"/>
      <c r="O477" s="20" t="b">
        <v>0</v>
      </c>
    </row>
    <row r="478">
      <c r="A478" s="19" t="n">
        <v>146839</v>
      </c>
      <c r="B478" s="19" t="inlineStr">
        <is>
          <t>Britannia Breeze</t>
        </is>
      </c>
      <c r="C478" s="19" t="inlineStr">
        <is>
          <t>Self Catering</t>
        </is>
      </c>
      <c r="D478" s="19" t="n">
        <v>714</v>
      </c>
      <c r="E478" s="19" t="inlineStr">
        <is>
          <t>Mid-Range</t>
        </is>
      </c>
      <c r="F478" s="19" t="n">
        <v>18</v>
      </c>
      <c r="G478" s="19" t="n">
        <v>1.67</v>
      </c>
      <c r="H478" s="19" t="inlineStr">
        <is>
          <t>St Helena Bay</t>
        </is>
      </c>
      <c r="I478" s="19" t="inlineStr">
        <is>
          <t>West Coast</t>
        </is>
      </c>
      <c r="J478" s="19" t="inlineStr">
        <is>
          <t>West Coast</t>
        </is>
      </c>
      <c r="K478" s="19" t="inlineStr">
        <is>
          <t>South Africa</t>
        </is>
      </c>
      <c r="L478" s="19" t="inlineStr">
        <is>
          <t>https://www.lekkeslaap.co.za/accommodation/britannia-breeze</t>
        </is>
      </c>
      <c r="M478" s="19" t="b">
        <v>0</v>
      </c>
      <c r="N478" s="19" t="inlineStr"/>
      <c r="O478" s="19" t="b">
        <v>0</v>
      </c>
    </row>
    <row r="479">
      <c r="A479" s="20" t="n">
        <v>38848</v>
      </c>
      <c r="B479" s="20" t="inlineStr">
        <is>
          <t>Duifieklip</t>
        </is>
      </c>
      <c r="C479" s="20" t="inlineStr">
        <is>
          <t>Self Catering</t>
        </is>
      </c>
      <c r="D479" s="20" t="n">
        <v>2640</v>
      </c>
      <c r="E479" s="20" t="inlineStr">
        <is>
          <t>Luxury</t>
        </is>
      </c>
      <c r="F479" s="20" t="n">
        <v>80</v>
      </c>
      <c r="G479" s="20" t="n">
        <v>11.11</v>
      </c>
      <c r="H479" s="20" t="inlineStr">
        <is>
          <t>St Helena Bay</t>
        </is>
      </c>
      <c r="I479" s="20" t="inlineStr">
        <is>
          <t>West Coast</t>
        </is>
      </c>
      <c r="J479" s="20" t="inlineStr">
        <is>
          <t>West Coast</t>
        </is>
      </c>
      <c r="K479" s="20" t="inlineStr">
        <is>
          <t>South Africa</t>
        </is>
      </c>
      <c r="L479" s="20" t="inlineStr">
        <is>
          <t>https://www.lekkeslaap.co.za/accommodation/duifieklip</t>
        </is>
      </c>
      <c r="M479" s="20" t="b">
        <v>0</v>
      </c>
      <c r="N479" s="20" t="inlineStr"/>
      <c r="O479" s="20" t="b">
        <v>0</v>
      </c>
    </row>
    <row r="480">
      <c r="A480" s="19" t="n">
        <v>98741</v>
      </c>
      <c r="B480" s="19" t="inlineStr">
        <is>
          <t>BoHo</t>
        </is>
      </c>
      <c r="C480" s="19" t="inlineStr">
        <is>
          <t>Self Catering</t>
        </is>
      </c>
      <c r="D480" s="19" t="n">
        <v>1000</v>
      </c>
      <c r="E480" s="19" t="inlineStr">
        <is>
          <t>Mid-Range</t>
        </is>
      </c>
      <c r="F480" s="19" t="n">
        <v>31</v>
      </c>
      <c r="G480" s="19" t="n">
        <v>2.87</v>
      </c>
      <c r="H480" s="19" t="inlineStr">
        <is>
          <t>Port Owen</t>
        </is>
      </c>
      <c r="I480" s="19" t="inlineStr">
        <is>
          <t>West Coast</t>
        </is>
      </c>
      <c r="J480" s="19" t="inlineStr">
        <is>
          <t>West Coast</t>
        </is>
      </c>
      <c r="K480" s="19" t="inlineStr">
        <is>
          <t>South Africa</t>
        </is>
      </c>
      <c r="L480" s="19" t="inlineStr">
        <is>
          <t>https://www.lekkeslaap.co.za/accommodation/boho</t>
        </is>
      </c>
      <c r="M480" s="19" t="b">
        <v>0</v>
      </c>
      <c r="N480" s="19" t="inlineStr"/>
      <c r="O480" s="19" t="b">
        <v>0</v>
      </c>
    </row>
    <row r="481">
      <c r="A481" s="20" t="n">
        <v>131703</v>
      </c>
      <c r="B481" s="20" t="inlineStr">
        <is>
          <t>Oseaan huisie</t>
        </is>
      </c>
      <c r="C481" s="20" t="inlineStr">
        <is>
          <t>Self Catering</t>
        </is>
      </c>
      <c r="D481" s="20" t="n">
        <v>1167</v>
      </c>
      <c r="E481" s="20" t="inlineStr">
        <is>
          <t>Mid-Range</t>
        </is>
      </c>
      <c r="F481" s="20" t="n">
        <v>33</v>
      </c>
      <c r="G481" s="20" t="n">
        <v>3.06</v>
      </c>
      <c r="H481" s="20" t="inlineStr">
        <is>
          <t>St Helena Bay</t>
        </is>
      </c>
      <c r="I481" s="20" t="inlineStr">
        <is>
          <t>West Coast</t>
        </is>
      </c>
      <c r="J481" s="20" t="inlineStr">
        <is>
          <t>West Coast</t>
        </is>
      </c>
      <c r="K481" s="20" t="inlineStr">
        <is>
          <t>South Africa</t>
        </is>
      </c>
      <c r="L481" s="20" t="inlineStr">
        <is>
          <t>https://www.lekkeslaap.co.za/accommodation/oseaan-huisie</t>
        </is>
      </c>
      <c r="M481" s="20" t="b">
        <v>0</v>
      </c>
      <c r="N481" s="20" t="inlineStr"/>
      <c r="O481" s="20" t="b">
        <v>0</v>
      </c>
    </row>
    <row r="482">
      <c r="A482" s="19" t="n">
        <v>91009</v>
      </c>
      <c r="B482" s="19" t="inlineStr">
        <is>
          <t>Casa Omi</t>
        </is>
      </c>
      <c r="C482" s="19" t="inlineStr">
        <is>
          <t>Self Catering</t>
        </is>
      </c>
      <c r="D482" s="19" t="n">
        <v>560</v>
      </c>
      <c r="E482" s="19" t="inlineStr">
        <is>
          <t>Budget</t>
        </is>
      </c>
      <c r="F482" s="19" t="n">
        <v>45</v>
      </c>
      <c r="G482" s="19" t="n">
        <v>3.33</v>
      </c>
      <c r="H482" s="19" t="inlineStr">
        <is>
          <t>Rustenburg Town</t>
        </is>
      </c>
      <c r="I482" s="19" t="inlineStr">
        <is>
          <t>Bojanala</t>
        </is>
      </c>
      <c r="J482" s="19" t="inlineStr">
        <is>
          <t>Bojanala</t>
        </is>
      </c>
      <c r="K482" s="19" t="inlineStr">
        <is>
          <t>South Africa</t>
        </is>
      </c>
      <c r="L482" s="19" t="inlineStr">
        <is>
          <t>https://www.lekkeslaap.co.za/accommodation/casa-omi</t>
        </is>
      </c>
      <c r="M482" s="19" t="b">
        <v>0</v>
      </c>
      <c r="N482" s="19" t="inlineStr"/>
      <c r="O482" s="19" t="b">
        <v>0</v>
      </c>
    </row>
    <row r="483">
      <c r="A483" s="20" t="n">
        <v>113245</v>
      </c>
      <c r="B483" s="20" t="inlineStr">
        <is>
          <t>Soetdoring 3</t>
        </is>
      </c>
      <c r="C483" s="20" t="inlineStr">
        <is>
          <t>Guest House</t>
        </is>
      </c>
      <c r="D483" s="20" t="n">
        <v>700</v>
      </c>
      <c r="E483" s="20" t="inlineStr">
        <is>
          <t>Mid-Range</t>
        </is>
      </c>
      <c r="F483" s="20" t="n">
        <v>32</v>
      </c>
      <c r="G483" s="20" t="n">
        <v>2.96</v>
      </c>
      <c r="H483" s="20" t="inlineStr">
        <is>
          <t>Protea Park</t>
        </is>
      </c>
      <c r="I483" s="20" t="inlineStr">
        <is>
          <t>Bojanala</t>
        </is>
      </c>
      <c r="J483" s="20" t="inlineStr">
        <is>
          <t>Bojanala</t>
        </is>
      </c>
      <c r="K483" s="20" t="inlineStr">
        <is>
          <t>South Africa</t>
        </is>
      </c>
      <c r="L483" s="20" t="inlineStr">
        <is>
          <t>https://www.lekkeslaap.co.za/accommodation/soetdoring-3</t>
        </is>
      </c>
      <c r="M483" s="20" t="b">
        <v>0</v>
      </c>
      <c r="N483" s="20" t="inlineStr"/>
      <c r="O483" s="20" t="b">
        <v>0</v>
      </c>
    </row>
    <row r="484">
      <c r="A484" s="19" t="n">
        <v>156849</v>
      </c>
      <c r="B484" s="19" t="inlineStr">
        <is>
          <t>Bushwillow Estate - Kudu Plaas</t>
        </is>
      </c>
      <c r="C484" s="19" t="inlineStr">
        <is>
          <t>Self Catering</t>
        </is>
      </c>
      <c r="D484" s="19" t="n">
        <v>2450</v>
      </c>
      <c r="E484" s="19" t="inlineStr">
        <is>
          <t>Premium</t>
        </is>
      </c>
      <c r="F484" s="19" t="n">
        <v>0</v>
      </c>
      <c r="G484" s="19" t="n">
        <v>0</v>
      </c>
      <c r="H484" s="19" t="inlineStr">
        <is>
          <t>Beestekraal</t>
        </is>
      </c>
      <c r="I484" s="19" t="inlineStr">
        <is>
          <t>Bojanala</t>
        </is>
      </c>
      <c r="J484" s="19" t="inlineStr">
        <is>
          <t>Bojanala</t>
        </is>
      </c>
      <c r="K484" s="19" t="inlineStr">
        <is>
          <t>South Africa</t>
        </is>
      </c>
      <c r="L484" s="19" t="inlineStr">
        <is>
          <t>https://www.lekkeslaap.co.za/accommodation/bushwillow-estate---kudu-plaas</t>
        </is>
      </c>
      <c r="M484" s="19" t="b">
        <v>0</v>
      </c>
      <c r="N484" s="19" t="inlineStr"/>
      <c r="O484" s="19" t="b">
        <v>0</v>
      </c>
    </row>
    <row r="485">
      <c r="A485" s="20" t="n">
        <v>15247</v>
      </c>
      <c r="B485" s="20" t="inlineStr">
        <is>
          <t>Bietjie Vrede</t>
        </is>
      </c>
      <c r="C485" s="20" t="inlineStr">
        <is>
          <t>Self Catering</t>
        </is>
      </c>
      <c r="D485" s="20" t="n">
        <v>675</v>
      </c>
      <c r="E485" s="20" t="inlineStr">
        <is>
          <t>Budget</t>
        </is>
      </c>
      <c r="F485" s="20" t="n">
        <v>112</v>
      </c>
      <c r="G485" s="20" t="n">
        <v>8.300000000000001</v>
      </c>
      <c r="H485" s="20" t="inlineStr">
        <is>
          <t>Rustenburg</t>
        </is>
      </c>
      <c r="I485" s="20" t="inlineStr">
        <is>
          <t>Bojanala</t>
        </is>
      </c>
      <c r="J485" s="20" t="inlineStr">
        <is>
          <t>Bojanala</t>
        </is>
      </c>
      <c r="K485" s="20" t="inlineStr">
        <is>
          <t>South Africa</t>
        </is>
      </c>
      <c r="L485" s="20" t="inlineStr">
        <is>
          <t>https://www.lekkeslaap.co.za/accommodation/bietjie-vrede</t>
        </is>
      </c>
      <c r="M485" s="20" t="b">
        <v>0</v>
      </c>
      <c r="N485" s="20" t="inlineStr"/>
      <c r="O485" s="20" t="b">
        <v>0</v>
      </c>
    </row>
    <row r="486">
      <c r="A486" s="19" t="n">
        <v>45881</v>
      </c>
      <c r="B486" s="19" t="inlineStr">
        <is>
          <t>Milorho Lodge</t>
        </is>
      </c>
      <c r="C486" s="19" t="inlineStr">
        <is>
          <t>Lodge</t>
        </is>
      </c>
      <c r="D486" s="19" t="n">
        <v>1450</v>
      </c>
      <c r="E486" s="19" t="inlineStr">
        <is>
          <t>Premium</t>
        </is>
      </c>
      <c r="F486" s="19" t="n">
        <v>104</v>
      </c>
      <c r="G486" s="19" t="n">
        <v>11.56</v>
      </c>
      <c r="H486" s="19" t="inlineStr">
        <is>
          <t>Rustenburg</t>
        </is>
      </c>
      <c r="I486" s="19" t="inlineStr">
        <is>
          <t>Bojanala</t>
        </is>
      </c>
      <c r="J486" s="19" t="inlineStr">
        <is>
          <t>Bojanala</t>
        </is>
      </c>
      <c r="K486" s="19" t="inlineStr">
        <is>
          <t>South Africa</t>
        </is>
      </c>
      <c r="L486" s="19" t="inlineStr">
        <is>
          <t>https://www.lekkeslaap.co.za/accommodation/milorho-lodge</t>
        </is>
      </c>
      <c r="M486" s="19" t="b">
        <v>0</v>
      </c>
      <c r="N486" s="19" t="inlineStr"/>
      <c r="O486" s="19" t="b">
        <v>0</v>
      </c>
    </row>
    <row r="487">
      <c r="A487" s="20" t="n">
        <v>46671</v>
      </c>
      <c r="B487" s="20" t="inlineStr">
        <is>
          <t>The Log Cabin</t>
        </is>
      </c>
      <c r="C487" s="20" t="inlineStr">
        <is>
          <t>Lodge</t>
        </is>
      </c>
      <c r="D487" s="20" t="n">
        <v>1791</v>
      </c>
      <c r="E487" s="20" t="inlineStr">
        <is>
          <t>Premium</t>
        </is>
      </c>
      <c r="F487" s="20" t="n">
        <v>31</v>
      </c>
      <c r="G487" s="20" t="n">
        <v>3.44</v>
      </c>
      <c r="H487" s="20" t="inlineStr">
        <is>
          <t>Stellenbosch Stellenbosch</t>
        </is>
      </c>
      <c r="I487" s="20" t="inlineStr">
        <is>
          <t>Stellenbosch Stellenbosch</t>
        </is>
      </c>
      <c r="J487" s="20" t="inlineStr">
        <is>
          <t>Stellenbosch</t>
        </is>
      </c>
      <c r="K487" s="20" t="inlineStr">
        <is>
          <t>South Africa</t>
        </is>
      </c>
      <c r="L487" s="20" t="inlineStr">
        <is>
          <t>https://www.lekkeslaap.co.za/accommodation/the-log-cabin</t>
        </is>
      </c>
      <c r="M487" s="20" t="b">
        <v>0</v>
      </c>
      <c r="N487" s="20" t="inlineStr"/>
      <c r="O487" s="20" t="b">
        <v>0</v>
      </c>
    </row>
    <row r="488">
      <c r="A488" s="19" t="n">
        <v>95</v>
      </c>
      <c r="B488" s="19" t="inlineStr">
        <is>
          <t>5 Seasons Guest House</t>
        </is>
      </c>
      <c r="C488" s="19" t="inlineStr">
        <is>
          <t>Guest House</t>
        </is>
      </c>
      <c r="D488" s="19" t="n">
        <v>3780</v>
      </c>
      <c r="E488" s="19" t="inlineStr">
        <is>
          <t>Luxury</t>
        </is>
      </c>
      <c r="F488" s="19" t="n">
        <v>28</v>
      </c>
      <c r="G488" s="19" t="n">
        <v>3.89</v>
      </c>
      <c r="H488" s="19" t="inlineStr">
        <is>
          <t>Mostertdrif</t>
        </is>
      </c>
      <c r="I488" s="19" t="inlineStr">
        <is>
          <t>Stellenbosch</t>
        </is>
      </c>
      <c r="J488" s="19" t="inlineStr">
        <is>
          <t>Stellenbosch</t>
        </is>
      </c>
      <c r="K488" s="19" t="inlineStr">
        <is>
          <t>South Africa</t>
        </is>
      </c>
      <c r="L488" s="19" t="inlineStr">
        <is>
          <t>https://www.lekkeslaap.co.za/accommodation/5-seasons</t>
        </is>
      </c>
      <c r="M488" s="19" t="b">
        <v>0</v>
      </c>
      <c r="N488" s="19" t="inlineStr"/>
      <c r="O488" s="19" t="b">
        <v>0</v>
      </c>
    </row>
    <row r="489">
      <c r="A489" s="20" t="n">
        <v>107300</v>
      </c>
      <c r="B489" s="20" t="inlineStr">
        <is>
          <t>Heaven's View Luxury Villa</t>
        </is>
      </c>
      <c r="C489" s="20" t="inlineStr">
        <is>
          <t>Self Catering</t>
        </is>
      </c>
      <c r="D489" s="20" t="n">
        <v>4761</v>
      </c>
      <c r="E489" s="20" t="inlineStr">
        <is>
          <t>Luxury</t>
        </is>
      </c>
      <c r="F489" s="20" t="n">
        <v>3</v>
      </c>
      <c r="G489" s="20" t="n">
        <v>0.42</v>
      </c>
      <c r="H489" s="20" t="inlineStr">
        <is>
          <t>Stellenbosch Stellenbosch</t>
        </is>
      </c>
      <c r="I489" s="20" t="inlineStr">
        <is>
          <t>Stellenbosch Stellenbosch</t>
        </is>
      </c>
      <c r="J489" s="20" t="inlineStr">
        <is>
          <t>Stellenbosch</t>
        </is>
      </c>
      <c r="K489" s="20" t="inlineStr">
        <is>
          <t>South Africa</t>
        </is>
      </c>
      <c r="L489" s="20" t="inlineStr">
        <is>
          <t>https://www.lekkeslaap.co.za/accommodation/heavens-view-luxury-villa</t>
        </is>
      </c>
      <c r="M489" s="20" t="b">
        <v>0</v>
      </c>
      <c r="N489" s="20" t="inlineStr"/>
      <c r="O489" s="20" t="b">
        <v>0</v>
      </c>
    </row>
    <row r="490">
      <c r="A490" s="19" t="n">
        <v>13040</v>
      </c>
      <c r="B490" s="19" t="inlineStr">
        <is>
          <t>Stellenbosch Cottage</t>
        </is>
      </c>
      <c r="C490" s="19" t="inlineStr">
        <is>
          <t>Self Catering</t>
        </is>
      </c>
      <c r="D490" s="19" t="n">
        <v>2600</v>
      </c>
      <c r="E490" s="19" t="inlineStr">
        <is>
          <t>Luxury</t>
        </is>
      </c>
      <c r="F490" s="19" t="n">
        <v>39</v>
      </c>
      <c r="G490" s="19" t="n">
        <v>5.42</v>
      </c>
      <c r="H490" s="19" t="inlineStr">
        <is>
          <t>Stellenbosch Stellenbosch</t>
        </is>
      </c>
      <c r="I490" s="19" t="inlineStr">
        <is>
          <t>Stellenbosch Stellenbosch</t>
        </is>
      </c>
      <c r="J490" s="19" t="inlineStr">
        <is>
          <t>Stellenbosch</t>
        </is>
      </c>
      <c r="K490" s="19" t="inlineStr">
        <is>
          <t>South Africa</t>
        </is>
      </c>
      <c r="L490" s="19" t="inlineStr">
        <is>
          <t>https://www.lekkeslaap.co.za/accommodation/stellenbosch-self-catering-cottage</t>
        </is>
      </c>
      <c r="M490" s="19" t="b">
        <v>0</v>
      </c>
      <c r="N490" s="19" t="inlineStr"/>
      <c r="O490" s="19" t="b">
        <v>0</v>
      </c>
    </row>
    <row r="491">
      <c r="A491" s="20" t="n">
        <v>115029</v>
      </c>
      <c r="B491" s="20" t="inlineStr">
        <is>
          <t>As Featured on Instagram Serenity Luxury Villa</t>
        </is>
      </c>
      <c r="C491" s="20" t="inlineStr">
        <is>
          <t>Self Catering</t>
        </is>
      </c>
      <c r="D491" s="20" t="n">
        <v>2093</v>
      </c>
      <c r="E491" s="20" t="inlineStr">
        <is>
          <t>Premium</t>
        </is>
      </c>
      <c r="F491" s="20" t="n">
        <v>5</v>
      </c>
      <c r="G491" s="20" t="n">
        <v>0.5600000000000001</v>
      </c>
      <c r="H491" s="20" t="inlineStr">
        <is>
          <t>Stellenbosch Stellenbosch</t>
        </is>
      </c>
      <c r="I491" s="20" t="inlineStr">
        <is>
          <t>Stellenbosch Stellenbosch</t>
        </is>
      </c>
      <c r="J491" s="20" t="inlineStr">
        <is>
          <t>Stellenbosch</t>
        </is>
      </c>
      <c r="K491" s="20" t="inlineStr">
        <is>
          <t>South Africa</t>
        </is>
      </c>
      <c r="L491" s="20" t="inlineStr">
        <is>
          <t>https://www.lekkeslaap.co.za/accommodation/serenity-luxury-villa</t>
        </is>
      </c>
      <c r="M491" s="20" t="b">
        <v>0</v>
      </c>
      <c r="N491" s="20" t="inlineStr"/>
      <c r="O491" s="20" t="b">
        <v>0</v>
      </c>
    </row>
    <row r="492">
      <c r="A492" s="19" t="n">
        <v>7986</v>
      </c>
      <c r="B492" s="19" t="inlineStr">
        <is>
          <t>Groenvlei Guest Farm</t>
        </is>
      </c>
      <c r="C492" s="19" t="inlineStr">
        <is>
          <t>Guest House</t>
        </is>
      </c>
      <c r="D492" s="19" t="n">
        <v>1450</v>
      </c>
      <c r="E492" s="19" t="inlineStr">
        <is>
          <t>Premium</t>
        </is>
      </c>
      <c r="F492" s="19" t="n">
        <v>207</v>
      </c>
      <c r="G492" s="19" t="n">
        <v>23</v>
      </c>
      <c r="H492" s="19" t="inlineStr">
        <is>
          <t>Northern Suburbs</t>
        </is>
      </c>
      <c r="I492" s="19" t="inlineStr">
        <is>
          <t>Stellenbosch</t>
        </is>
      </c>
      <c r="J492" s="19" t="inlineStr">
        <is>
          <t>Stellenbosch</t>
        </is>
      </c>
      <c r="K492" s="19" t="inlineStr">
        <is>
          <t>South Africa</t>
        </is>
      </c>
      <c r="L492" s="19" t="inlineStr">
        <is>
          <t>https://www.lekkeslaap.co.za/accommodation/groenvlei-guest-farm</t>
        </is>
      </c>
      <c r="M492" s="19" t="b">
        <v>0</v>
      </c>
      <c r="N492" s="19" t="inlineStr"/>
      <c r="O492" s="19" t="b">
        <v>0</v>
      </c>
    </row>
    <row r="493">
      <c r="A493" s="20" t="n">
        <v>54483</v>
      </c>
      <c r="B493" s="20" t="inlineStr">
        <is>
          <t>De Haas Living @ Die Laan 40</t>
        </is>
      </c>
      <c r="C493" s="20" t="inlineStr">
        <is>
          <t>Guest House</t>
        </is>
      </c>
      <c r="D493" s="20" t="n">
        <v>1820</v>
      </c>
      <c r="E493" s="20" t="inlineStr">
        <is>
          <t>Premium</t>
        </is>
      </c>
      <c r="F493" s="20" t="n">
        <v>50</v>
      </c>
      <c r="G493" s="20" t="n">
        <v>5.56</v>
      </c>
      <c r="H493" s="20" t="inlineStr">
        <is>
          <t>Stellenbosch Central</t>
        </is>
      </c>
      <c r="I493" s="20" t="inlineStr">
        <is>
          <t>Stellenbosch</t>
        </is>
      </c>
      <c r="J493" s="20" t="inlineStr">
        <is>
          <t>Stellenbosch</t>
        </is>
      </c>
      <c r="K493" s="20" t="inlineStr">
        <is>
          <t>South Africa</t>
        </is>
      </c>
      <c r="L493" s="20" t="inlineStr">
        <is>
          <t>https://www.lekkeslaap.co.za/accommodation/de-haas-living--die-laan-40</t>
        </is>
      </c>
      <c r="M493" s="20" t="b">
        <v>0</v>
      </c>
      <c r="N493" s="20" t="inlineStr"/>
      <c r="O493" s="20" t="b">
        <v>0</v>
      </c>
    </row>
    <row r="494">
      <c r="A494" s="19" t="n">
        <v>3828</v>
      </c>
      <c r="B494" s="19" t="inlineStr">
        <is>
          <t>Evergreen Lodge</t>
        </is>
      </c>
      <c r="C494" s="19" t="inlineStr">
        <is>
          <t>Lodge</t>
        </is>
      </c>
      <c r="D494" s="19" t="n">
        <v>1880</v>
      </c>
      <c r="E494" s="19" t="inlineStr">
        <is>
          <t>Premium</t>
        </is>
      </c>
      <c r="F494" s="19" t="n">
        <v>64</v>
      </c>
      <c r="G494" s="19" t="n">
        <v>7.11</v>
      </c>
      <c r="H494" s="19" t="inlineStr">
        <is>
          <t>Stellenbosch Central</t>
        </is>
      </c>
      <c r="I494" s="19" t="inlineStr">
        <is>
          <t>Stellenbosch</t>
        </is>
      </c>
      <c r="J494" s="19" t="inlineStr">
        <is>
          <t>Stellenbosch</t>
        </is>
      </c>
      <c r="K494" s="19" t="inlineStr">
        <is>
          <t>South Africa</t>
        </is>
      </c>
      <c r="L494" s="19" t="inlineStr">
        <is>
          <t>https://www.lekkeslaap.co.za/accommodation/evergreen-lodge</t>
        </is>
      </c>
      <c r="M494" s="19" t="b">
        <v>0</v>
      </c>
      <c r="N494" s="19" t="inlineStr"/>
      <c r="O494" s="19" t="b">
        <v>0</v>
      </c>
    </row>
    <row r="495">
      <c r="A495" s="20" t="n">
        <v>126510</v>
      </c>
      <c r="B495" s="20" t="inlineStr">
        <is>
          <t>Maison la Bruyere</t>
        </is>
      </c>
      <c r="C495" s="20" t="inlineStr">
        <is>
          <t>Self Catering</t>
        </is>
      </c>
      <c r="D495" s="20" t="n">
        <v>10200</v>
      </c>
      <c r="E495" s="20" t="inlineStr">
        <is>
          <t>Luxury</t>
        </is>
      </c>
      <c r="F495" s="20" t="n">
        <v>9</v>
      </c>
      <c r="G495" s="20" t="n">
        <v>1.25</v>
      </c>
      <c r="H495" s="20" t="inlineStr">
        <is>
          <t>Franschhoek Franschhoek</t>
        </is>
      </c>
      <c r="I495" s="20" t="inlineStr">
        <is>
          <t>Franschhoek Franschhoek</t>
        </is>
      </c>
      <c r="J495" s="20" t="inlineStr">
        <is>
          <t>Franschhoek</t>
        </is>
      </c>
      <c r="K495" s="20" t="inlineStr">
        <is>
          <t>South Africa</t>
        </is>
      </c>
      <c r="L495" s="20" t="inlineStr">
        <is>
          <t>https://www.lekkeslaap.co.za/accommodation/maison-la-bruyere</t>
        </is>
      </c>
      <c r="M495" s="20" t="b">
        <v>0</v>
      </c>
      <c r="N495" s="20" t="inlineStr"/>
      <c r="O495" s="20" t="b">
        <v>0</v>
      </c>
    </row>
    <row r="496">
      <c r="A496" s="19" t="n">
        <v>79025</v>
      </c>
      <c r="B496" s="19" t="inlineStr">
        <is>
          <t>As Featured on Instagram La Ferme</t>
        </is>
      </c>
      <c r="C496" s="19" t="inlineStr">
        <is>
          <t>Self Catering</t>
        </is>
      </c>
      <c r="D496" s="19" t="n">
        <v>1444</v>
      </c>
      <c r="E496" s="19" t="inlineStr">
        <is>
          <t>Premium</t>
        </is>
      </c>
      <c r="F496" s="19" t="n">
        <v>46</v>
      </c>
      <c r="G496" s="19" t="n">
        <v>5.11</v>
      </c>
      <c r="H496" s="19" t="inlineStr">
        <is>
          <t>Franschhoek Franschhoek</t>
        </is>
      </c>
      <c r="I496" s="19" t="inlineStr">
        <is>
          <t>Franschhoek Franschhoek</t>
        </is>
      </c>
      <c r="J496" s="19" t="inlineStr">
        <is>
          <t>Franschhoek</t>
        </is>
      </c>
      <c r="K496" s="19" t="inlineStr">
        <is>
          <t>South Africa</t>
        </is>
      </c>
      <c r="L496" s="19" t="inlineStr">
        <is>
          <t>https://www.lekkeslaap.co.za/accommodation/la-ferme</t>
        </is>
      </c>
      <c r="M496" s="19" t="b">
        <v>0</v>
      </c>
      <c r="N496" s="19" t="inlineStr"/>
      <c r="O496" s="19" t="b">
        <v>0</v>
      </c>
    </row>
    <row r="497">
      <c r="A497" s="20" t="n">
        <v>123934</v>
      </c>
      <c r="B497" s="20" t="inlineStr">
        <is>
          <t>As Featured on Instagram Wildeberg Dam House Cottage</t>
        </is>
      </c>
      <c r="C497" s="20" t="inlineStr">
        <is>
          <t>Self Catering</t>
        </is>
      </c>
      <c r="D497" s="20" t="n">
        <v>4650</v>
      </c>
      <c r="E497" s="20" t="inlineStr">
        <is>
          <t>Luxury</t>
        </is>
      </c>
      <c r="F497" s="20" t="n">
        <v>5</v>
      </c>
      <c r="G497" s="20" t="n">
        <v>0.6899999999999999</v>
      </c>
      <c r="H497" s="20" t="inlineStr">
        <is>
          <t>Franschhoek Franschhoek</t>
        </is>
      </c>
      <c r="I497" s="20" t="inlineStr">
        <is>
          <t>Franschhoek Franschhoek</t>
        </is>
      </c>
      <c r="J497" s="20" t="inlineStr">
        <is>
          <t>Franschhoek</t>
        </is>
      </c>
      <c r="K497" s="20" t="inlineStr">
        <is>
          <t>South Africa</t>
        </is>
      </c>
      <c r="L497" s="20" t="inlineStr">
        <is>
          <t>https://www.lekkeslaap.co.za/accommodation/dam-house-cottage</t>
        </is>
      </c>
      <c r="M497" s="20" t="b">
        <v>0</v>
      </c>
      <c r="N497" s="20" t="inlineStr"/>
      <c r="O497" s="20" t="b">
        <v>0</v>
      </c>
    </row>
    <row r="498">
      <c r="A498" s="19" t="n">
        <v>5720</v>
      </c>
      <c r="B498" s="19" t="inlineStr">
        <is>
          <t>Centre-Ville Guest House</t>
        </is>
      </c>
      <c r="C498" s="19" t="inlineStr">
        <is>
          <t>Guest House</t>
        </is>
      </c>
      <c r="D498" s="19" t="n">
        <v>1530</v>
      </c>
      <c r="E498" s="19" t="inlineStr">
        <is>
          <t>Premium</t>
        </is>
      </c>
      <c r="F498" s="19" t="n">
        <v>113</v>
      </c>
      <c r="G498" s="19" t="n">
        <v>12.56</v>
      </c>
      <c r="H498" s="19" t="inlineStr">
        <is>
          <t>Franschhoek Franschhoek</t>
        </is>
      </c>
      <c r="I498" s="19" t="inlineStr">
        <is>
          <t>Franschhoek Franschhoek</t>
        </is>
      </c>
      <c r="J498" s="19" t="inlineStr">
        <is>
          <t>Franschhoek</t>
        </is>
      </c>
      <c r="K498" s="19" t="inlineStr">
        <is>
          <t>South Africa</t>
        </is>
      </c>
      <c r="L498" s="19" t="inlineStr">
        <is>
          <t>https://www.lekkeslaap.co.za/accommodation/centre-ville-guest-house</t>
        </is>
      </c>
      <c r="M498" s="19" t="b">
        <v>0</v>
      </c>
      <c r="N498" s="19" t="inlineStr"/>
      <c r="O498" s="19" t="b">
        <v>0</v>
      </c>
    </row>
    <row r="499">
      <c r="A499" s="20" t="n">
        <v>85962</v>
      </c>
      <c r="B499" s="20" t="inlineStr">
        <is>
          <t>Artemis Cottages</t>
        </is>
      </c>
      <c r="C499" s="20" t="inlineStr">
        <is>
          <t>Self Catering</t>
        </is>
      </c>
      <c r="D499" s="20" t="n">
        <v>1530</v>
      </c>
      <c r="E499" s="20" t="inlineStr">
        <is>
          <t>Premium</t>
        </is>
      </c>
      <c r="F499" s="20" t="n">
        <v>18</v>
      </c>
      <c r="G499" s="20" t="n">
        <v>2</v>
      </c>
      <c r="H499" s="20" t="inlineStr">
        <is>
          <t>Franschhoek Franschhoek</t>
        </is>
      </c>
      <c r="I499" s="20" t="inlineStr">
        <is>
          <t>Franschhoek Franschhoek</t>
        </is>
      </c>
      <c r="J499" s="20" t="inlineStr">
        <is>
          <t>Franschhoek</t>
        </is>
      </c>
      <c r="K499" s="20" t="inlineStr">
        <is>
          <t>South Africa</t>
        </is>
      </c>
      <c r="L499" s="20" t="inlineStr">
        <is>
          <t>https://www.lekkeslaap.co.za/accommodation/artemis-cottages</t>
        </is>
      </c>
      <c r="M499" s="20" t="b">
        <v>0</v>
      </c>
      <c r="N499" s="20" t="inlineStr"/>
      <c r="O499" s="20" t="b">
        <v>0</v>
      </c>
    </row>
    <row r="500">
      <c r="A500" s="19" t="n">
        <v>30135</v>
      </c>
      <c r="B500" s="19" t="inlineStr">
        <is>
          <t>Mont Martre Chalets &amp; Venue</t>
        </is>
      </c>
      <c r="C500" s="19" t="inlineStr">
        <is>
          <t>Self Catering</t>
        </is>
      </c>
      <c r="D500" s="19" t="n">
        <v>3750</v>
      </c>
      <c r="E500" s="19" t="inlineStr">
        <is>
          <t>Luxury</t>
        </is>
      </c>
      <c r="F500" s="19" t="n">
        <v>9</v>
      </c>
      <c r="G500" s="19" t="n">
        <v>1.25</v>
      </c>
      <c r="H500" s="19" t="inlineStr">
        <is>
          <t>Franschhoek Franschhoek</t>
        </is>
      </c>
      <c r="I500" s="19" t="inlineStr">
        <is>
          <t>Franschhoek Franschhoek</t>
        </is>
      </c>
      <c r="J500" s="19" t="inlineStr">
        <is>
          <t>Franschhoek</t>
        </is>
      </c>
      <c r="K500" s="19" t="inlineStr">
        <is>
          <t>South Africa</t>
        </is>
      </c>
      <c r="L500" s="19" t="inlineStr">
        <is>
          <t>https://www.lekkeslaap.co.za/accommodation/mont-martre-chalets</t>
        </is>
      </c>
      <c r="M500" s="19" t="b">
        <v>0</v>
      </c>
      <c r="N500" s="19" t="inlineStr"/>
      <c r="O500" s="19" t="b">
        <v>0</v>
      </c>
    </row>
    <row r="501">
      <c r="A501" s="20" t="n">
        <v>121565</v>
      </c>
      <c r="B501" s="20" t="inlineStr">
        <is>
          <t>Farm Sanctuary SA</t>
        </is>
      </c>
      <c r="C501" s="20" t="inlineStr">
        <is>
          <t>Self Catering</t>
        </is>
      </c>
      <c r="D501" s="20" t="n">
        <v>1300</v>
      </c>
      <c r="E501" s="20" t="inlineStr">
        <is>
          <t>Premium</t>
        </is>
      </c>
      <c r="F501" s="20" t="n">
        <v>11</v>
      </c>
      <c r="G501" s="20" t="n">
        <v>1.22</v>
      </c>
      <c r="H501" s="20" t="inlineStr">
        <is>
          <t>Franschhoek Franschhoek</t>
        </is>
      </c>
      <c r="I501" s="20" t="inlineStr">
        <is>
          <t>Franschhoek Franschhoek</t>
        </is>
      </c>
      <c r="J501" s="20" t="inlineStr">
        <is>
          <t>Franschhoek</t>
        </is>
      </c>
      <c r="K501" s="20" t="inlineStr">
        <is>
          <t>South Africa</t>
        </is>
      </c>
      <c r="L501" s="20" t="inlineStr">
        <is>
          <t>https://www.lekkeslaap.co.za/accommodation/farm-sanctuary-sa-47</t>
        </is>
      </c>
      <c r="M501" s="20" t="b">
        <v>0</v>
      </c>
      <c r="N501" s="20" t="inlineStr"/>
      <c r="O501" s="20" t="b">
        <v>0</v>
      </c>
    </row>
  </sheetData>
  <autoFilter ref="A1:M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3" t="inlineStr">
        <is>
          <t>Regional Market Analysis — LekkeSlaap SA</t>
        </is>
      </c>
    </row>
    <row r="3">
      <c r="A3" s="21" t="inlineStr">
        <is>
          <t>Region</t>
        </is>
      </c>
      <c r="B3" s="21" t="inlineStr">
        <is>
          <t>Listings</t>
        </is>
      </c>
      <c r="C3" s="21" t="inlineStr">
        <is>
          <t>Avg Price (ZAR)</t>
        </is>
      </c>
      <c r="D3" s="21" t="inlineStr">
        <is>
          <t>Median Price</t>
        </is>
      </c>
      <c r="E3" s="21" t="inlineStr">
        <is>
          <t>Avg Reviews</t>
        </is>
      </c>
      <c r="F3" s="21" t="inlineStr">
        <is>
          <t>Avg Demand Score</t>
        </is>
      </c>
      <c r="G3" s="21" t="inlineStr">
        <is>
          <t>Budget Count</t>
        </is>
      </c>
      <c r="H3" s="21" t="inlineStr">
        <is>
          <t>Premium/Luxury Count</t>
        </is>
      </c>
    </row>
    <row r="4">
      <c r="A4" s="19" t="inlineStr">
        <is>
          <t>Addo Elephant Park</t>
        </is>
      </c>
      <c r="B4" s="19" t="n">
        <v>10</v>
      </c>
      <c r="C4" s="19" t="n">
        <v>1650</v>
      </c>
      <c r="D4" s="19" t="n">
        <v>1586</v>
      </c>
      <c r="E4" s="19" t="n">
        <v>49.4</v>
      </c>
      <c r="F4" s="19" t="n">
        <v>4.98</v>
      </c>
      <c r="G4" s="19" t="n">
        <v>0</v>
      </c>
      <c r="H4" s="19" t="n">
        <v>7</v>
      </c>
    </row>
    <row r="5">
      <c r="A5" s="20" t="inlineStr">
        <is>
          <t>Ballito</t>
        </is>
      </c>
      <c r="B5" s="20" t="n">
        <v>10</v>
      </c>
      <c r="C5" s="20" t="n">
        <v>1762</v>
      </c>
      <c r="D5" s="20" t="n">
        <v>1976</v>
      </c>
      <c r="E5" s="20" t="n">
        <v>50.1</v>
      </c>
      <c r="F5" s="20" t="n">
        <v>5.25</v>
      </c>
      <c r="G5" s="20" t="n">
        <v>0</v>
      </c>
      <c r="H5" s="20" t="n">
        <v>7</v>
      </c>
    </row>
    <row r="6">
      <c r="A6" s="19" t="inlineStr">
        <is>
          <t>Bela Bela</t>
        </is>
      </c>
      <c r="B6" s="19" t="n">
        <v>10</v>
      </c>
      <c r="C6" s="19" t="n">
        <v>2842</v>
      </c>
      <c r="D6" s="19" t="n">
        <v>835</v>
      </c>
      <c r="E6" s="19" t="n">
        <v>150.1</v>
      </c>
      <c r="F6" s="19" t="n">
        <v>12.74</v>
      </c>
      <c r="G6" s="19" t="n">
        <v>2</v>
      </c>
      <c r="H6" s="19" t="n">
        <v>3</v>
      </c>
    </row>
    <row r="7">
      <c r="A7" s="20" t="inlineStr">
        <is>
          <t>Beaufort West</t>
        </is>
      </c>
      <c r="B7" s="20" t="n">
        <v>10</v>
      </c>
      <c r="C7" s="20" t="n">
        <v>1367</v>
      </c>
      <c r="D7" s="20" t="n">
        <v>1300</v>
      </c>
      <c r="E7" s="20" t="n">
        <v>285.1</v>
      </c>
      <c r="F7" s="20" t="n">
        <v>30.69</v>
      </c>
      <c r="G7" s="20" t="n">
        <v>0</v>
      </c>
      <c r="H7" s="20" t="n">
        <v>6</v>
      </c>
    </row>
    <row r="8">
      <c r="A8" s="19" t="inlineStr">
        <is>
          <t>Cape Town</t>
        </is>
      </c>
      <c r="B8" s="19" t="n">
        <v>10</v>
      </c>
      <c r="C8" s="19" t="n">
        <v>1626</v>
      </c>
      <c r="D8" s="19" t="n">
        <v>1400</v>
      </c>
      <c r="E8" s="19" t="n">
        <v>56.9</v>
      </c>
      <c r="F8" s="19" t="n">
        <v>5.78</v>
      </c>
      <c r="G8" s="19" t="n">
        <v>0</v>
      </c>
      <c r="H8" s="19" t="n">
        <v>6</v>
      </c>
    </row>
    <row r="9">
      <c r="A9" s="20" t="inlineStr">
        <is>
          <t>Dinokeng Game Reserve</t>
        </is>
      </c>
      <c r="B9" s="20" t="n">
        <v>10</v>
      </c>
      <c r="C9" s="20" t="n">
        <v>1700</v>
      </c>
      <c r="D9" s="20" t="n">
        <v>1145</v>
      </c>
      <c r="E9" s="20" t="n">
        <v>77.59999999999999</v>
      </c>
      <c r="F9" s="20" t="n">
        <v>7.31</v>
      </c>
      <c r="G9" s="20" t="n">
        <v>3</v>
      </c>
      <c r="H9" s="20" t="n">
        <v>4</v>
      </c>
    </row>
    <row r="10">
      <c r="A10" s="19" t="inlineStr">
        <is>
          <t>Constantia Cape Town</t>
        </is>
      </c>
      <c r="B10" s="19" t="n">
        <v>10</v>
      </c>
      <c r="C10" s="19" t="n">
        <v>1147</v>
      </c>
      <c r="D10" s="19" t="n">
        <v>1122</v>
      </c>
      <c r="E10" s="19" t="n">
        <v>22.7</v>
      </c>
      <c r="F10" s="19" t="n">
        <v>2.28</v>
      </c>
      <c r="G10" s="19" t="n">
        <v>0</v>
      </c>
      <c r="H10" s="19" t="n">
        <v>4</v>
      </c>
    </row>
    <row r="11">
      <c r="A11" s="20" t="inlineStr">
        <is>
          <t>Darling</t>
        </is>
      </c>
      <c r="B11" s="20" t="n">
        <v>10</v>
      </c>
      <c r="C11" s="20" t="n">
        <v>2364</v>
      </c>
      <c r="D11" s="20" t="n">
        <v>1350</v>
      </c>
      <c r="E11" s="20" t="n">
        <v>30.6</v>
      </c>
      <c r="F11" s="20" t="n">
        <v>3.36</v>
      </c>
      <c r="G11" s="20" t="n">
        <v>0</v>
      </c>
      <c r="H11" s="20" t="n">
        <v>7</v>
      </c>
    </row>
    <row r="12">
      <c r="A12" s="19" t="inlineStr">
        <is>
          <t>Clanwilliam</t>
        </is>
      </c>
      <c r="B12" s="19" t="n">
        <v>10</v>
      </c>
      <c r="C12" s="19" t="n">
        <v>1920</v>
      </c>
      <c r="D12" s="19" t="n">
        <v>1750</v>
      </c>
      <c r="E12" s="19" t="n">
        <v>103.3</v>
      </c>
      <c r="F12" s="19" t="n">
        <v>12</v>
      </c>
      <c r="G12" s="19" t="n">
        <v>0</v>
      </c>
      <c r="H12" s="19" t="n">
        <v>9</v>
      </c>
    </row>
    <row r="13">
      <c r="A13" s="20" t="inlineStr">
        <is>
          <t>Clarens</t>
        </is>
      </c>
      <c r="B13" s="20" t="n">
        <v>10</v>
      </c>
      <c r="C13" s="20" t="n">
        <v>1179</v>
      </c>
      <c r="D13" s="20" t="n">
        <v>1120</v>
      </c>
      <c r="E13" s="20" t="n">
        <v>187.7</v>
      </c>
      <c r="F13" s="20" t="n">
        <v>18.58</v>
      </c>
      <c r="G13" s="20" t="n">
        <v>1</v>
      </c>
      <c r="H13" s="20" t="n">
        <v>4</v>
      </c>
    </row>
    <row r="14">
      <c r="A14" s="19" t="inlineStr">
        <is>
          <t>Gariep Dam</t>
        </is>
      </c>
      <c r="B14" s="19" t="n">
        <v>10</v>
      </c>
      <c r="C14" s="19" t="n">
        <v>1037</v>
      </c>
      <c r="D14" s="19" t="n">
        <v>920</v>
      </c>
      <c r="E14" s="19" t="n">
        <v>456</v>
      </c>
      <c r="F14" s="19" t="n">
        <v>43.7</v>
      </c>
      <c r="G14" s="19" t="n">
        <v>0</v>
      </c>
      <c r="H14" s="19" t="n">
        <v>2</v>
      </c>
    </row>
    <row r="15">
      <c r="A15" s="20" t="inlineStr">
        <is>
          <t>Garden Route</t>
        </is>
      </c>
      <c r="B15" s="20" t="n">
        <v>10</v>
      </c>
      <c r="C15" s="20" t="n">
        <v>1003</v>
      </c>
      <c r="D15" s="20" t="n">
        <v>846</v>
      </c>
      <c r="E15" s="20" t="n">
        <v>227.7</v>
      </c>
      <c r="F15" s="20" t="n">
        <v>21.85</v>
      </c>
      <c r="G15" s="20" t="n">
        <v>2</v>
      </c>
      <c r="H15" s="20" t="n">
        <v>3</v>
      </c>
    </row>
    <row r="16">
      <c r="A16" s="19" t="inlineStr">
        <is>
          <t>Graaff Reinet</t>
        </is>
      </c>
      <c r="B16" s="19" t="n">
        <v>10</v>
      </c>
      <c r="C16" s="19" t="n">
        <v>1745</v>
      </c>
      <c r="D16" s="19" t="n">
        <v>1600</v>
      </c>
      <c r="E16" s="19" t="n">
        <v>66.09999999999999</v>
      </c>
      <c r="F16" s="19" t="n">
        <v>7.12</v>
      </c>
      <c r="G16" s="19" t="n">
        <v>0</v>
      </c>
      <c r="H16" s="19" t="n">
        <v>9</v>
      </c>
    </row>
    <row r="17">
      <c r="A17" s="20" t="inlineStr">
        <is>
          <t>Fish Hoek</t>
        </is>
      </c>
      <c r="B17" s="20" t="n">
        <v>10</v>
      </c>
      <c r="C17" s="20" t="n">
        <v>1148</v>
      </c>
      <c r="D17" s="20" t="n">
        <v>1060</v>
      </c>
      <c r="E17" s="20" t="n">
        <v>29.4</v>
      </c>
      <c r="F17" s="20" t="n">
        <v>2.73</v>
      </c>
      <c r="G17" s="20" t="n">
        <v>0</v>
      </c>
      <c r="H17" s="20" t="n">
        <v>3</v>
      </c>
    </row>
    <row r="18">
      <c r="A18" s="19" t="inlineStr">
        <is>
          <t>Elgin</t>
        </is>
      </c>
      <c r="B18" s="19" t="n">
        <v>10</v>
      </c>
      <c r="C18" s="19" t="n">
        <v>1641</v>
      </c>
      <c r="D18" s="19" t="n">
        <v>1450</v>
      </c>
      <c r="E18" s="19" t="n">
        <v>35.3</v>
      </c>
      <c r="F18" s="19" t="n">
        <v>3.65</v>
      </c>
      <c r="G18" s="19" t="n">
        <v>0</v>
      </c>
      <c r="H18" s="19" t="n">
        <v>8</v>
      </c>
    </row>
    <row r="19">
      <c r="A19" s="20" t="inlineStr">
        <is>
          <t>Elands Bay</t>
        </is>
      </c>
      <c r="B19" s="20" t="n">
        <v>10</v>
      </c>
      <c r="C19" s="20" t="n">
        <v>2090</v>
      </c>
      <c r="D19" s="20" t="n">
        <v>1585</v>
      </c>
      <c r="E19" s="20" t="n">
        <v>38.2</v>
      </c>
      <c r="F19" s="20" t="n">
        <v>3.68</v>
      </c>
      <c r="G19" s="20" t="n">
        <v>1</v>
      </c>
      <c r="H19" s="20" t="n">
        <v>9</v>
      </c>
    </row>
    <row r="20">
      <c r="A20" s="19" t="inlineStr">
        <is>
          <t>Dwarskersbos</t>
        </is>
      </c>
      <c r="B20" s="19" t="n">
        <v>10</v>
      </c>
      <c r="C20" s="19" t="n">
        <v>1989</v>
      </c>
      <c r="D20" s="19" t="n">
        <v>1648</v>
      </c>
      <c r="E20" s="19" t="n">
        <v>39.8</v>
      </c>
      <c r="F20" s="19" t="n">
        <v>3.93</v>
      </c>
      <c r="G20" s="19" t="n">
        <v>2</v>
      </c>
      <c r="H20" s="19" t="n">
        <v>6</v>
      </c>
    </row>
    <row r="21">
      <c r="A21" s="20" t="inlineStr">
        <is>
          <t>Durban</t>
        </is>
      </c>
      <c r="B21" s="20" t="n">
        <v>10</v>
      </c>
      <c r="C21" s="20" t="n">
        <v>1122</v>
      </c>
      <c r="D21" s="20" t="n">
        <v>1050</v>
      </c>
      <c r="E21" s="20" t="n">
        <v>30.8</v>
      </c>
      <c r="F21" s="20" t="n">
        <v>3.12</v>
      </c>
      <c r="G21" s="20" t="n">
        <v>0</v>
      </c>
      <c r="H21" s="20" t="n">
        <v>5</v>
      </c>
    </row>
    <row r="22">
      <c r="A22" s="19" t="inlineStr">
        <is>
          <t>Kruger National Park</t>
        </is>
      </c>
      <c r="B22" s="19" t="n">
        <v>10</v>
      </c>
      <c r="C22" s="19" t="n">
        <v>9613</v>
      </c>
      <c r="D22" s="19" t="n">
        <v>9194</v>
      </c>
      <c r="E22" s="19" t="n">
        <v>3.9</v>
      </c>
      <c r="F22" s="19" t="n">
        <v>0.52</v>
      </c>
      <c r="G22" s="19" t="n">
        <v>0</v>
      </c>
      <c r="H22" s="19" t="n">
        <v>6</v>
      </c>
    </row>
    <row r="23">
      <c r="A23" s="20" t="inlineStr">
        <is>
          <t>Kimberley</t>
        </is>
      </c>
      <c r="B23" s="20" t="n">
        <v>10</v>
      </c>
      <c r="C23" s="20" t="n">
        <v>984</v>
      </c>
      <c r="D23" s="20" t="n">
        <v>825</v>
      </c>
      <c r="E23" s="20" t="n">
        <v>135.4</v>
      </c>
      <c r="F23" s="20" t="n">
        <v>12.8</v>
      </c>
      <c r="G23" s="20" t="n">
        <v>0</v>
      </c>
      <c r="H23" s="20" t="n">
        <v>2</v>
      </c>
    </row>
    <row r="24">
      <c r="A24" s="19" t="inlineStr">
        <is>
          <t>Kalahari</t>
        </is>
      </c>
      <c r="B24" s="19" t="n">
        <v>10</v>
      </c>
      <c r="C24" s="19" t="n">
        <v>1241</v>
      </c>
      <c r="D24" s="19" t="n">
        <v>1271</v>
      </c>
      <c r="E24" s="19" t="n">
        <v>143.1</v>
      </c>
      <c r="F24" s="19" t="n">
        <v>13.17</v>
      </c>
      <c r="G24" s="19" t="n">
        <v>1</v>
      </c>
      <c r="H24" s="19" t="n">
        <v>6</v>
      </c>
    </row>
    <row r="25">
      <c r="A25" s="20" t="inlineStr">
        <is>
          <t>Johannesburg</t>
        </is>
      </c>
      <c r="B25" s="20" t="n">
        <v>10</v>
      </c>
      <c r="C25" s="20" t="n">
        <v>1228</v>
      </c>
      <c r="D25" s="20" t="n">
        <v>1201</v>
      </c>
      <c r="E25" s="20" t="n">
        <v>38.1</v>
      </c>
      <c r="F25" s="20" t="n">
        <v>3.62</v>
      </c>
      <c r="G25" s="20" t="n">
        <v>1</v>
      </c>
      <c r="H25" s="20" t="n">
        <v>5</v>
      </c>
    </row>
    <row r="26">
      <c r="A26" s="19" t="inlineStr">
        <is>
          <t>Humansdorp</t>
        </is>
      </c>
      <c r="B26" s="19" t="n">
        <v>10</v>
      </c>
      <c r="C26" s="19" t="n">
        <v>1992</v>
      </c>
      <c r="D26" s="19" t="n">
        <v>1175</v>
      </c>
      <c r="E26" s="19" t="n">
        <v>11.6</v>
      </c>
      <c r="F26" s="19" t="n">
        <v>1.06</v>
      </c>
      <c r="G26" s="19" t="n">
        <v>2</v>
      </c>
      <c r="H26" s="19" t="n">
        <v>5</v>
      </c>
    </row>
    <row r="27">
      <c r="A27" s="20" t="inlineStr">
        <is>
          <t>Jacobs Bay</t>
        </is>
      </c>
      <c r="B27" s="20" t="n">
        <v>10</v>
      </c>
      <c r="C27" s="20" t="n">
        <v>2068</v>
      </c>
      <c r="D27" s="20" t="n">
        <v>1150</v>
      </c>
      <c r="E27" s="20" t="n">
        <v>111.9</v>
      </c>
      <c r="F27" s="20" t="n">
        <v>11.71</v>
      </c>
      <c r="G27" s="20" t="n">
        <v>0</v>
      </c>
      <c r="H27" s="20" t="n">
        <v>5</v>
      </c>
    </row>
    <row r="28">
      <c r="A28" s="19" t="inlineStr">
        <is>
          <t>Hluhluwe</t>
        </is>
      </c>
      <c r="B28" s="19" t="n">
        <v>10</v>
      </c>
      <c r="C28" s="19" t="n">
        <v>3054</v>
      </c>
      <c r="D28" s="19" t="n">
        <v>2762</v>
      </c>
      <c r="E28" s="19" t="n">
        <v>18.5</v>
      </c>
      <c r="F28" s="19" t="n">
        <v>2.2</v>
      </c>
      <c r="G28" s="19" t="n">
        <v>0</v>
      </c>
      <c r="H28" s="19" t="n">
        <v>8</v>
      </c>
    </row>
    <row r="29">
      <c r="A29" s="20" t="inlineStr">
        <is>
          <t>Hoedspruit</t>
        </is>
      </c>
      <c r="B29" s="20" t="n">
        <v>10</v>
      </c>
      <c r="C29" s="20" t="n">
        <v>2410</v>
      </c>
      <c r="D29" s="20" t="n">
        <v>2145</v>
      </c>
      <c r="E29" s="20" t="n">
        <v>39.7</v>
      </c>
      <c r="F29" s="20" t="n">
        <v>4.43</v>
      </c>
      <c r="G29" s="20" t="n">
        <v>0</v>
      </c>
      <c r="H29" s="20" t="n">
        <v>8</v>
      </c>
    </row>
    <row r="30">
      <c r="A30" s="19" t="inlineStr">
        <is>
          <t>Hartbeespoort</t>
        </is>
      </c>
      <c r="B30" s="19" t="n">
        <v>10</v>
      </c>
      <c r="C30" s="19" t="n">
        <v>2027</v>
      </c>
      <c r="D30" s="19" t="n">
        <v>1750</v>
      </c>
      <c r="E30" s="19" t="n">
        <v>98.7</v>
      </c>
      <c r="F30" s="19" t="n">
        <v>10.42</v>
      </c>
      <c r="G30" s="19" t="n">
        <v>0</v>
      </c>
      <c r="H30" s="19" t="n">
        <v>8</v>
      </c>
    </row>
    <row r="31">
      <c r="A31" s="20" t="inlineStr">
        <is>
          <t>Gqeberha Port Elizabeth</t>
        </is>
      </c>
      <c r="B31" s="20" t="n">
        <v>10</v>
      </c>
      <c r="C31" s="20" t="n">
        <v>1094</v>
      </c>
      <c r="D31" s="20" t="n">
        <v>1039</v>
      </c>
      <c r="E31" s="20" t="n">
        <v>45.2</v>
      </c>
      <c r="F31" s="20" t="n">
        <v>4.32</v>
      </c>
      <c r="G31" s="20" t="n">
        <v>0</v>
      </c>
      <c r="H31" s="20" t="n">
        <v>2</v>
      </c>
    </row>
    <row r="32">
      <c r="A32" s="19" t="inlineStr">
        <is>
          <t>Kamieskroon</t>
        </is>
      </c>
      <c r="B32" s="19" t="n">
        <v>10</v>
      </c>
      <c r="C32" s="19" t="n">
        <v>1381</v>
      </c>
      <c r="D32" s="19" t="n">
        <v>1325</v>
      </c>
      <c r="E32" s="19" t="n">
        <v>67.7</v>
      </c>
      <c r="F32" s="19" t="n">
        <v>6.61</v>
      </c>
      <c r="G32" s="19" t="n">
        <v>3</v>
      </c>
      <c r="H32" s="19" t="n">
        <v>6</v>
      </c>
    </row>
    <row r="33">
      <c r="A33" s="20" t="inlineStr">
        <is>
          <t>Kenton On Sea</t>
        </is>
      </c>
      <c r="B33" s="20" t="n">
        <v>10</v>
      </c>
      <c r="C33" s="20" t="n">
        <v>1620</v>
      </c>
      <c r="D33" s="20" t="n">
        <v>925</v>
      </c>
      <c r="E33" s="20" t="n">
        <v>22.9</v>
      </c>
      <c r="F33" s="20" t="n">
        <v>2.18</v>
      </c>
      <c r="G33" s="20" t="n">
        <v>1</v>
      </c>
      <c r="H33" s="20" t="n">
        <v>3</v>
      </c>
    </row>
    <row r="34">
      <c r="A34" s="19" t="inlineStr">
        <is>
          <t>Vaalwater</t>
        </is>
      </c>
      <c r="B34" s="19" t="n">
        <v>10</v>
      </c>
      <c r="C34" s="19" t="n">
        <v>3452</v>
      </c>
      <c r="D34" s="19" t="n">
        <v>1845</v>
      </c>
      <c r="E34" s="19" t="n">
        <v>61.3</v>
      </c>
      <c r="F34" s="19" t="n">
        <v>6.13</v>
      </c>
      <c r="G34" s="19" t="n">
        <v>1</v>
      </c>
      <c r="H34" s="19" t="n">
        <v>8</v>
      </c>
    </row>
    <row r="35">
      <c r="A35" s="20" t="inlineStr">
        <is>
          <t>Pretoria</t>
        </is>
      </c>
      <c r="B35" s="20" t="n">
        <v>10</v>
      </c>
      <c r="C35" s="20" t="n">
        <v>1021</v>
      </c>
      <c r="D35" s="20" t="n">
        <v>1070</v>
      </c>
      <c r="E35" s="20" t="n">
        <v>56.7</v>
      </c>
      <c r="F35" s="20" t="n">
        <v>5.39</v>
      </c>
      <c r="G35" s="20" t="n">
        <v>2</v>
      </c>
      <c r="H35" s="20" t="n">
        <v>3</v>
      </c>
    </row>
    <row r="36">
      <c r="A36" s="19" t="inlineStr">
        <is>
          <t>Port Edward</t>
        </is>
      </c>
      <c r="B36" s="19" t="n">
        <v>10</v>
      </c>
      <c r="C36" s="19" t="n">
        <v>1416</v>
      </c>
      <c r="D36" s="19" t="n">
        <v>1040</v>
      </c>
      <c r="E36" s="19" t="n">
        <v>15.6</v>
      </c>
      <c r="F36" s="19" t="n">
        <v>1.41</v>
      </c>
      <c r="G36" s="19" t="n">
        <v>1</v>
      </c>
      <c r="H36" s="19" t="n">
        <v>4</v>
      </c>
    </row>
    <row r="37">
      <c r="A37" s="20" t="inlineStr">
        <is>
          <t>Pringle Bay</t>
        </is>
      </c>
      <c r="B37" s="20" t="n">
        <v>10</v>
      </c>
      <c r="C37" s="20" t="n">
        <v>3414</v>
      </c>
      <c r="D37" s="20" t="n">
        <v>1800</v>
      </c>
      <c r="E37" s="20" t="n">
        <v>20.1</v>
      </c>
      <c r="F37" s="20" t="n">
        <v>2.19</v>
      </c>
      <c r="G37" s="20" t="n">
        <v>0</v>
      </c>
      <c r="H37" s="20" t="n">
        <v>9</v>
      </c>
    </row>
    <row r="38">
      <c r="A38" s="19" t="inlineStr">
        <is>
          <t>Overberg</t>
        </is>
      </c>
      <c r="B38" s="19" t="n">
        <v>10</v>
      </c>
      <c r="C38" s="19" t="n">
        <v>1560</v>
      </c>
      <c r="D38" s="19" t="n">
        <v>1386</v>
      </c>
      <c r="E38" s="19" t="n">
        <v>53.1</v>
      </c>
      <c r="F38" s="19" t="n">
        <v>5.59</v>
      </c>
      <c r="G38" s="19" t="n">
        <v>0</v>
      </c>
      <c r="H38" s="19" t="n">
        <v>7</v>
      </c>
    </row>
    <row r="39">
      <c r="A39" s="20" t="inlineStr">
        <is>
          <t>Panorama Route</t>
        </is>
      </c>
      <c r="B39" s="20" t="n">
        <v>10</v>
      </c>
      <c r="C39" s="20" t="n">
        <v>1790</v>
      </c>
      <c r="D39" s="20" t="n">
        <v>1696</v>
      </c>
      <c r="E39" s="20" t="n">
        <v>58</v>
      </c>
      <c r="F39" s="20" t="n">
        <v>6.01</v>
      </c>
      <c r="G39" s="20" t="n">
        <v>1</v>
      </c>
      <c r="H39" s="20" t="n">
        <v>8</v>
      </c>
    </row>
    <row r="40">
      <c r="A40" s="19" t="inlineStr">
        <is>
          <t>Pilanesberg National Park</t>
        </is>
      </c>
      <c r="B40" s="19" t="n">
        <v>10</v>
      </c>
      <c r="C40" s="19" t="n">
        <v>7348</v>
      </c>
      <c r="D40" s="19" t="n">
        <v>6032</v>
      </c>
      <c r="E40" s="19" t="n">
        <v>13.1</v>
      </c>
      <c r="F40" s="19" t="n">
        <v>1.51</v>
      </c>
      <c r="G40" s="19" t="n">
        <v>0</v>
      </c>
      <c r="H40" s="19" t="n">
        <v>7</v>
      </c>
    </row>
    <row r="41">
      <c r="A41" s="20" t="inlineStr">
        <is>
          <t>Paternoster</t>
        </is>
      </c>
      <c r="B41" s="20" t="n">
        <v>10</v>
      </c>
      <c r="C41" s="20" t="n">
        <v>1315</v>
      </c>
      <c r="D41" s="20" t="n">
        <v>1298</v>
      </c>
      <c r="E41" s="20" t="n">
        <v>40.4</v>
      </c>
      <c r="F41" s="20" t="n">
        <v>4.29</v>
      </c>
      <c r="G41" s="20" t="n">
        <v>0</v>
      </c>
      <c r="H41" s="20" t="n">
        <v>7</v>
      </c>
    </row>
    <row r="42">
      <c r="A42" s="19" t="inlineStr">
        <is>
          <t>Plettenberg Bay</t>
        </is>
      </c>
      <c r="B42" s="19" t="n">
        <v>10</v>
      </c>
      <c r="C42" s="19" t="n">
        <v>1659</v>
      </c>
      <c r="D42" s="19" t="n">
        <v>1359</v>
      </c>
      <c r="E42" s="19" t="n">
        <v>35.2</v>
      </c>
      <c r="F42" s="19" t="n">
        <v>3.76</v>
      </c>
      <c r="G42" s="19" t="n">
        <v>2</v>
      </c>
      <c r="H42" s="19" t="n">
        <v>7</v>
      </c>
    </row>
    <row r="43">
      <c r="A43" s="20" t="inlineStr">
        <is>
          <t>Saldanha</t>
        </is>
      </c>
      <c r="B43" s="20" t="n">
        <v>10</v>
      </c>
      <c r="C43" s="20" t="n">
        <v>1203</v>
      </c>
      <c r="D43" s="20" t="n">
        <v>1150</v>
      </c>
      <c r="E43" s="20" t="n">
        <v>117.9</v>
      </c>
      <c r="F43" s="20" t="n">
        <v>11.01</v>
      </c>
      <c r="G43" s="20" t="n">
        <v>1</v>
      </c>
      <c r="H43" s="20" t="n">
        <v>5</v>
      </c>
    </row>
    <row r="44">
      <c r="A44" s="19" t="inlineStr">
        <is>
          <t>Nieuwoudtville</t>
        </is>
      </c>
      <c r="B44" s="19" t="n">
        <v>10</v>
      </c>
      <c r="C44" s="19" t="n">
        <v>1278</v>
      </c>
      <c r="D44" s="19" t="n">
        <v>1306</v>
      </c>
      <c r="E44" s="19" t="n">
        <v>80.5</v>
      </c>
      <c r="F44" s="19" t="n">
        <v>7.63</v>
      </c>
      <c r="G44" s="19" t="n">
        <v>1</v>
      </c>
      <c r="H44" s="19" t="n">
        <v>7</v>
      </c>
    </row>
    <row r="45">
      <c r="A45" s="20" t="inlineStr">
        <is>
          <t>Onrus</t>
        </is>
      </c>
      <c r="B45" s="20" t="n">
        <v>10</v>
      </c>
      <c r="C45" s="20" t="n">
        <v>2094</v>
      </c>
      <c r="D45" s="20" t="n">
        <v>2024</v>
      </c>
      <c r="E45" s="20" t="n">
        <v>39.1</v>
      </c>
      <c r="F45" s="20" t="n">
        <v>4.02</v>
      </c>
      <c r="G45" s="20" t="n">
        <v>0</v>
      </c>
      <c r="H45" s="20" t="n">
        <v>8</v>
      </c>
    </row>
    <row r="46">
      <c r="A46" s="19" t="inlineStr">
        <is>
          <t>Mookgopong</t>
        </is>
      </c>
      <c r="B46" s="19" t="n">
        <v>10</v>
      </c>
      <c r="C46" s="19" t="n">
        <v>2377</v>
      </c>
      <c r="D46" s="19" t="n">
        <v>905</v>
      </c>
      <c r="E46" s="19" t="n">
        <v>79.3</v>
      </c>
      <c r="F46" s="19" t="n">
        <v>7.21</v>
      </c>
      <c r="G46" s="19" t="n">
        <v>2</v>
      </c>
      <c r="H46" s="19" t="n">
        <v>3</v>
      </c>
    </row>
    <row r="47">
      <c r="A47" s="20" t="inlineStr">
        <is>
          <t>Namaqualand</t>
        </is>
      </c>
      <c r="B47" s="20" t="n">
        <v>10</v>
      </c>
      <c r="C47" s="20" t="n">
        <v>1553</v>
      </c>
      <c r="D47" s="20" t="n">
        <v>1386</v>
      </c>
      <c r="E47" s="20" t="n">
        <v>188.2</v>
      </c>
      <c r="F47" s="20" t="n">
        <v>18.26</v>
      </c>
      <c r="G47" s="20" t="n">
        <v>1</v>
      </c>
      <c r="H47" s="20" t="n">
        <v>7</v>
      </c>
    </row>
    <row r="48">
      <c r="A48" s="19" t="inlineStr">
        <is>
          <t>Namibia</t>
        </is>
      </c>
      <c r="B48" s="19" t="n">
        <v>10</v>
      </c>
      <c r="C48" s="19" t="n">
        <v>1712</v>
      </c>
      <c r="D48" s="19" t="n">
        <v>1475</v>
      </c>
      <c r="E48" s="19" t="n">
        <v>28.5</v>
      </c>
      <c r="F48" s="19" t="n">
        <v>3.15</v>
      </c>
      <c r="G48" s="19" t="n">
        <v>0</v>
      </c>
      <c r="H48" s="19" t="n">
        <v>7</v>
      </c>
    </row>
    <row r="49">
      <c r="A49" s="20" t="inlineStr">
        <is>
          <t>Middelburg Karoo</t>
        </is>
      </c>
      <c r="B49" s="20" t="n">
        <v>10</v>
      </c>
      <c r="C49" s="20" t="n">
        <v>1074</v>
      </c>
      <c r="D49" s="20" t="n">
        <v>862</v>
      </c>
      <c r="E49" s="20" t="n">
        <v>140.3</v>
      </c>
      <c r="F49" s="20" t="n">
        <v>13.74</v>
      </c>
      <c r="G49" s="20" t="n">
        <v>0</v>
      </c>
      <c r="H49" s="20" t="n">
        <v>4</v>
      </c>
    </row>
    <row r="50">
      <c r="A50" s="19" t="inlineStr">
        <is>
          <t>Malgas</t>
        </is>
      </c>
      <c r="B50" s="19" t="n">
        <v>10</v>
      </c>
      <c r="C50" s="19" t="n">
        <v>2956</v>
      </c>
      <c r="D50" s="19" t="n">
        <v>2950</v>
      </c>
      <c r="E50" s="19" t="n">
        <v>15.7</v>
      </c>
      <c r="F50" s="19" t="n">
        <v>1.97</v>
      </c>
      <c r="G50" s="19" t="n">
        <v>0</v>
      </c>
      <c r="H50" s="19" t="n">
        <v>10</v>
      </c>
    </row>
    <row r="51">
      <c r="A51" s="20" t="inlineStr">
        <is>
          <t>Marloth Park</t>
        </is>
      </c>
      <c r="B51" s="20" t="n">
        <v>10</v>
      </c>
      <c r="C51" s="20" t="n">
        <v>2077</v>
      </c>
      <c r="D51" s="20" t="n">
        <v>1738</v>
      </c>
      <c r="E51" s="20" t="n">
        <v>70</v>
      </c>
      <c r="F51" s="20" t="n">
        <v>7.67</v>
      </c>
      <c r="G51" s="20" t="n">
        <v>0</v>
      </c>
      <c r="H51" s="20" t="n">
        <v>8</v>
      </c>
    </row>
    <row r="52">
      <c r="A52" s="19" t="inlineStr">
        <is>
          <t>Lamberts Bay</t>
        </is>
      </c>
      <c r="B52" s="19" t="n">
        <v>10</v>
      </c>
      <c r="C52" s="19" t="n">
        <v>2422</v>
      </c>
      <c r="D52" s="19" t="n">
        <v>1932</v>
      </c>
      <c r="E52" s="19" t="n">
        <v>32.9</v>
      </c>
      <c r="F52" s="19" t="n">
        <v>3.99</v>
      </c>
      <c r="G52" s="19" t="n">
        <v>0</v>
      </c>
      <c r="H52" s="19" t="n">
        <v>8</v>
      </c>
    </row>
    <row r="53">
      <c r="A53" s="20" t="inlineStr">
        <is>
          <t>Ladismith</t>
        </is>
      </c>
      <c r="B53" s="20" t="n">
        <v>10</v>
      </c>
      <c r="C53" s="20" t="n">
        <v>1370</v>
      </c>
      <c r="D53" s="20" t="n">
        <v>1050</v>
      </c>
      <c r="E53" s="20" t="n">
        <v>28.3</v>
      </c>
      <c r="F53" s="20" t="n">
        <v>2.69</v>
      </c>
      <c r="G53" s="20" t="n">
        <v>1</v>
      </c>
      <c r="H53" s="20" t="n">
        <v>3</v>
      </c>
    </row>
    <row r="54">
      <c r="A54" s="19" t="inlineStr">
        <is>
          <t>Tzaneen</t>
        </is>
      </c>
      <c r="B54" s="19" t="n">
        <v>10</v>
      </c>
      <c r="C54" s="19" t="n">
        <v>1354</v>
      </c>
      <c r="D54" s="19" t="n">
        <v>1164</v>
      </c>
      <c r="E54" s="19" t="n">
        <v>57.8</v>
      </c>
      <c r="F54" s="19" t="n">
        <v>5.54</v>
      </c>
      <c r="G54" s="19" t="n">
        <v>0</v>
      </c>
      <c r="H54" s="19" t="n">
        <v>5</v>
      </c>
    </row>
    <row r="55">
      <c r="A55" s="20" t="inlineStr">
        <is>
          <t>Vanderbijlpark</t>
        </is>
      </c>
      <c r="B55" s="20" t="n">
        <v>10</v>
      </c>
      <c r="C55" s="20" t="n">
        <v>2554</v>
      </c>
      <c r="D55" s="20" t="n">
        <v>974</v>
      </c>
      <c r="E55" s="20" t="n">
        <v>43.9</v>
      </c>
      <c r="F55" s="20" t="n">
        <v>4.1</v>
      </c>
      <c r="G55" s="20" t="n">
        <v>0</v>
      </c>
      <c r="H55" s="20" t="n">
        <v>3</v>
      </c>
    </row>
    <row r="56">
      <c r="A56" s="19" t="inlineStr">
        <is>
          <t>Tulbagh</t>
        </is>
      </c>
      <c r="B56" s="19" t="n">
        <v>10</v>
      </c>
      <c r="C56" s="19" t="n">
        <v>2096</v>
      </c>
      <c r="D56" s="19" t="n">
        <v>1900</v>
      </c>
      <c r="E56" s="19" t="n">
        <v>64</v>
      </c>
      <c r="F56" s="19" t="n">
        <v>6.85</v>
      </c>
      <c r="G56" s="19" t="n">
        <v>0</v>
      </c>
      <c r="H56" s="19" t="n">
        <v>8</v>
      </c>
    </row>
    <row r="57">
      <c r="A57" s="20" t="inlineStr">
        <is>
          <t>Sutherland</t>
        </is>
      </c>
      <c r="B57" s="20" t="n">
        <v>10</v>
      </c>
      <c r="C57" s="20" t="n">
        <v>1940</v>
      </c>
      <c r="D57" s="20" t="n">
        <v>1825</v>
      </c>
      <c r="E57" s="20" t="n">
        <v>119</v>
      </c>
      <c r="F57" s="20" t="n">
        <v>12.65</v>
      </c>
      <c r="G57" s="20" t="n">
        <v>0</v>
      </c>
      <c r="H57" s="20" t="n">
        <v>9</v>
      </c>
    </row>
    <row r="58">
      <c r="A58" s="19" t="inlineStr">
        <is>
          <t>Vanrhynsdorp</t>
        </is>
      </c>
      <c r="B58" s="19" t="n">
        <v>10</v>
      </c>
      <c r="C58" s="19" t="n">
        <v>1074</v>
      </c>
      <c r="D58" s="19" t="n">
        <v>1111</v>
      </c>
      <c r="E58" s="19" t="n">
        <v>124.4</v>
      </c>
      <c r="F58" s="19" t="n">
        <v>11.05</v>
      </c>
      <c r="G58" s="19" t="n">
        <v>2</v>
      </c>
      <c r="H58" s="19" t="n">
        <v>3</v>
      </c>
    </row>
    <row r="59">
      <c r="A59" s="20" t="inlineStr">
        <is>
          <t>Vredendal</t>
        </is>
      </c>
      <c r="B59" s="20" t="n">
        <v>10</v>
      </c>
      <c r="C59" s="20" t="n">
        <v>1405</v>
      </c>
      <c r="D59" s="20" t="n">
        <v>1185</v>
      </c>
      <c r="E59" s="20" t="n">
        <v>39.1</v>
      </c>
      <c r="F59" s="20" t="n">
        <v>4.32</v>
      </c>
      <c r="G59" s="20" t="n">
        <v>1</v>
      </c>
      <c r="H59" s="20" t="n">
        <v>5</v>
      </c>
    </row>
    <row r="60">
      <c r="A60" s="19" t="inlineStr">
        <is>
          <t>Villiersdorp</t>
        </is>
      </c>
      <c r="B60" s="19" t="n">
        <v>10</v>
      </c>
      <c r="C60" s="19" t="n">
        <v>2084</v>
      </c>
      <c r="D60" s="19" t="n">
        <v>2185</v>
      </c>
      <c r="E60" s="19" t="n">
        <v>28.6</v>
      </c>
      <c r="F60" s="19" t="n">
        <v>3.04</v>
      </c>
      <c r="G60" s="19" t="n">
        <v>0</v>
      </c>
      <c r="H60" s="19" t="n">
        <v>7</v>
      </c>
    </row>
    <row r="61">
      <c r="A61" s="20" t="inlineStr">
        <is>
          <t>Victoria West</t>
        </is>
      </c>
      <c r="B61" s="20" t="n">
        <v>10</v>
      </c>
      <c r="C61" s="20" t="n">
        <v>1091</v>
      </c>
      <c r="D61" s="20" t="n">
        <v>925</v>
      </c>
      <c r="E61" s="20" t="n">
        <v>207.7</v>
      </c>
      <c r="F61" s="20" t="n">
        <v>18.52</v>
      </c>
      <c r="G61" s="20" t="n">
        <v>2</v>
      </c>
      <c r="H61" s="20" t="n">
        <v>1</v>
      </c>
    </row>
    <row r="62">
      <c r="A62" s="19" t="inlineStr">
        <is>
          <t>Willowmore</t>
        </is>
      </c>
      <c r="B62" s="19" t="n">
        <v>10</v>
      </c>
      <c r="C62" s="19" t="n">
        <v>864</v>
      </c>
      <c r="D62" s="19" t="n">
        <v>775</v>
      </c>
      <c r="E62" s="19" t="n">
        <v>104.7</v>
      </c>
      <c r="F62" s="19" t="n">
        <v>9.380000000000001</v>
      </c>
      <c r="G62" s="19" t="n">
        <v>2</v>
      </c>
      <c r="H62" s="19" t="n">
        <v>1</v>
      </c>
    </row>
    <row r="63">
      <c r="A63" s="20" t="inlineStr">
        <is>
          <t>Wellington</t>
        </is>
      </c>
      <c r="B63" s="20" t="n">
        <v>10</v>
      </c>
      <c r="C63" s="20" t="n">
        <v>1568</v>
      </c>
      <c r="D63" s="20" t="n">
        <v>982</v>
      </c>
      <c r="E63" s="20" t="n">
        <v>39.9</v>
      </c>
      <c r="F63" s="20" t="n">
        <v>4.18</v>
      </c>
      <c r="G63" s="20" t="n">
        <v>0</v>
      </c>
      <c r="H63" s="20" t="n">
        <v>4</v>
      </c>
    </row>
    <row r="64">
      <c r="A64" s="19" t="inlineStr">
        <is>
          <t>Thabazimbi</t>
        </is>
      </c>
      <c r="B64" s="19" t="n">
        <v>10</v>
      </c>
      <c r="C64" s="19" t="n">
        <v>1906</v>
      </c>
      <c r="D64" s="19" t="n">
        <v>1212</v>
      </c>
      <c r="E64" s="19" t="n">
        <v>18.8</v>
      </c>
      <c r="F64" s="19" t="n">
        <v>2.05</v>
      </c>
      <c r="G64" s="19" t="n">
        <v>0</v>
      </c>
      <c r="H64" s="19" t="n">
        <v>5</v>
      </c>
    </row>
    <row r="65">
      <c r="A65" s="20" t="inlineStr">
        <is>
          <t>Skeerpoort</t>
        </is>
      </c>
      <c r="B65" s="20" t="n">
        <v>10</v>
      </c>
      <c r="C65" s="20" t="n">
        <v>1687</v>
      </c>
      <c r="D65" s="20" t="n">
        <v>1492</v>
      </c>
      <c r="E65" s="20" t="n">
        <v>90.7</v>
      </c>
      <c r="F65" s="20" t="n">
        <v>9.56</v>
      </c>
      <c r="G65" s="20" t="n">
        <v>1</v>
      </c>
      <c r="H65" s="20" t="n">
        <v>6</v>
      </c>
    </row>
    <row r="66">
      <c r="A66" s="19" t="inlineStr">
        <is>
          <t>Strandfontein West Coast</t>
        </is>
      </c>
      <c r="B66" s="19" t="n">
        <v>10</v>
      </c>
      <c r="C66" s="19" t="n">
        <v>2075</v>
      </c>
      <c r="D66" s="19" t="n">
        <v>2045</v>
      </c>
      <c r="E66" s="19" t="n">
        <v>45.7</v>
      </c>
      <c r="F66" s="19" t="n">
        <v>5.12</v>
      </c>
      <c r="G66" s="19" t="n">
        <v>0</v>
      </c>
      <c r="H66" s="19" t="n">
        <v>9</v>
      </c>
    </row>
    <row r="67">
      <c r="A67" s="20" t="inlineStr">
        <is>
          <t>Still Bay</t>
        </is>
      </c>
      <c r="B67" s="20" t="n">
        <v>10</v>
      </c>
      <c r="C67" s="20" t="n">
        <v>1565</v>
      </c>
      <c r="D67" s="20" t="n">
        <v>1170</v>
      </c>
      <c r="E67" s="20" t="n">
        <v>80.2</v>
      </c>
      <c r="F67" s="20" t="n">
        <v>7.78</v>
      </c>
      <c r="G67" s="20" t="n">
        <v>0</v>
      </c>
      <c r="H67" s="20" t="n">
        <v>4</v>
      </c>
    </row>
    <row r="68">
      <c r="A68" s="19" t="inlineStr">
        <is>
          <t>St Francis</t>
        </is>
      </c>
      <c r="B68" s="19" t="n">
        <v>10</v>
      </c>
      <c r="C68" s="19" t="n">
        <v>2339</v>
      </c>
      <c r="D68" s="19" t="n">
        <v>1795</v>
      </c>
      <c r="E68" s="19" t="n">
        <v>26.4</v>
      </c>
      <c r="F68" s="19" t="n">
        <v>2.81</v>
      </c>
      <c r="G68" s="19" t="n">
        <v>0</v>
      </c>
      <c r="H68" s="19" t="n">
        <v>7</v>
      </c>
    </row>
    <row r="69">
      <c r="A69" s="20" t="inlineStr">
        <is>
          <t>Simon S Town</t>
        </is>
      </c>
      <c r="B69" s="20" t="n">
        <v>9</v>
      </c>
      <c r="C69" s="20" t="n">
        <v>2185</v>
      </c>
      <c r="D69" s="20" t="n">
        <v>1680</v>
      </c>
      <c r="E69" s="20" t="n">
        <v>58.22222222222222</v>
      </c>
      <c r="F69" s="20" t="n">
        <v>5.75</v>
      </c>
      <c r="G69" s="20" t="n">
        <v>1</v>
      </c>
      <c r="H69" s="20" t="n">
        <v>6</v>
      </c>
    </row>
    <row r="70">
      <c r="A70" s="19" t="inlineStr">
        <is>
          <t>Barrydale</t>
        </is>
      </c>
      <c r="B70" s="19" t="n">
        <v>9</v>
      </c>
      <c r="C70" s="19" t="n">
        <v>1163</v>
      </c>
      <c r="D70" s="19" t="n">
        <v>1100</v>
      </c>
      <c r="E70" s="19" t="n">
        <v>36.66666666666666</v>
      </c>
      <c r="F70" s="19" t="n">
        <v>3.68</v>
      </c>
      <c r="G70" s="19" t="n">
        <v>1</v>
      </c>
      <c r="H70" s="19" t="n">
        <v>4</v>
      </c>
    </row>
    <row r="71">
      <c r="A71" s="20" t="inlineStr">
        <is>
          <t>Cape Winelands</t>
        </is>
      </c>
      <c r="B71" s="20" t="n">
        <v>9</v>
      </c>
      <c r="C71" s="20" t="n">
        <v>1225</v>
      </c>
      <c r="D71" s="20" t="n">
        <v>1188</v>
      </c>
      <c r="E71" s="20" t="n">
        <v>74.33333333333333</v>
      </c>
      <c r="F71" s="20" t="n">
        <v>7.16</v>
      </c>
      <c r="G71" s="20" t="n">
        <v>1</v>
      </c>
      <c r="H71" s="20" t="n">
        <v>4</v>
      </c>
    </row>
    <row r="72">
      <c r="A72" s="19" t="inlineStr">
        <is>
          <t>Betty S Bay</t>
        </is>
      </c>
      <c r="B72" s="19" t="n">
        <v>9</v>
      </c>
      <c r="C72" s="19" t="n">
        <v>1989</v>
      </c>
      <c r="D72" s="19" t="n">
        <v>1900</v>
      </c>
      <c r="E72" s="19" t="n">
        <v>73.33333333333333</v>
      </c>
      <c r="F72" s="19" t="n">
        <v>7.86</v>
      </c>
      <c r="G72" s="19" t="n">
        <v>0</v>
      </c>
      <c r="H72" s="19" t="n">
        <v>7</v>
      </c>
    </row>
    <row r="73">
      <c r="A73" s="20" t="inlineStr">
        <is>
          <t>Gansbaai</t>
        </is>
      </c>
      <c r="B73" s="20" t="n">
        <v>9</v>
      </c>
      <c r="C73" s="20" t="n">
        <v>1912</v>
      </c>
      <c r="D73" s="20" t="n">
        <v>1530</v>
      </c>
      <c r="E73" s="20" t="n">
        <v>91.33333333333333</v>
      </c>
      <c r="F73" s="20" t="n">
        <v>8</v>
      </c>
      <c r="G73" s="20" t="n">
        <v>2</v>
      </c>
      <c r="H73" s="20" t="n">
        <v>6</v>
      </c>
    </row>
    <row r="74">
      <c r="A74" s="19" t="inlineStr">
        <is>
          <t>Port Alfred</t>
        </is>
      </c>
      <c r="B74" s="19" t="n">
        <v>9</v>
      </c>
      <c r="C74" s="19" t="n">
        <v>1373</v>
      </c>
      <c r="D74" s="19" t="n">
        <v>1062</v>
      </c>
      <c r="E74" s="19" t="n">
        <v>36</v>
      </c>
      <c r="F74" s="19" t="n">
        <v>3.55</v>
      </c>
      <c r="G74" s="19" t="n">
        <v>1</v>
      </c>
      <c r="H74" s="19" t="n">
        <v>4</v>
      </c>
    </row>
    <row r="75">
      <c r="A75" s="20" t="inlineStr">
        <is>
          <t>Timbavati Private Nature Reserve</t>
        </is>
      </c>
      <c r="B75" s="20" t="n">
        <v>9</v>
      </c>
      <c r="C75" s="20" t="n">
        <v>16691</v>
      </c>
      <c r="D75" s="20" t="n">
        <v>17150</v>
      </c>
      <c r="E75" s="20" t="n">
        <v>0.7777777777777778</v>
      </c>
      <c r="F75" s="20" t="n">
        <v>0.05</v>
      </c>
      <c r="G75" s="20" t="n">
        <v>0</v>
      </c>
      <c r="H75" s="20" t="n">
        <v>3</v>
      </c>
    </row>
    <row r="76">
      <c r="A76" s="19" t="inlineStr">
        <is>
          <t>Umhlanga</t>
        </is>
      </c>
      <c r="B76" s="19" t="n">
        <v>9</v>
      </c>
      <c r="C76" s="19" t="n">
        <v>2429</v>
      </c>
      <c r="D76" s="19" t="n">
        <v>2542</v>
      </c>
      <c r="E76" s="19" t="n">
        <v>32.77777777777778</v>
      </c>
      <c r="F76" s="19" t="n">
        <v>3.99</v>
      </c>
      <c r="G76" s="19" t="n">
        <v>0</v>
      </c>
      <c r="H76" s="19" t="n">
        <v>8</v>
      </c>
    </row>
    <row r="77">
      <c r="A77" s="20" t="inlineStr">
        <is>
          <t>Velddrif</t>
        </is>
      </c>
      <c r="B77" s="20" t="n">
        <v>9</v>
      </c>
      <c r="C77" s="20" t="n">
        <v>1639</v>
      </c>
      <c r="D77" s="20" t="n">
        <v>1600</v>
      </c>
      <c r="E77" s="20" t="n">
        <v>42</v>
      </c>
      <c r="F77" s="20" t="n">
        <v>4.64</v>
      </c>
      <c r="G77" s="20" t="n">
        <v>0</v>
      </c>
      <c r="H77" s="20" t="n">
        <v>7</v>
      </c>
    </row>
    <row r="78">
      <c r="A78" s="19" t="inlineStr">
        <is>
          <t>Midlands Meander</t>
        </is>
      </c>
      <c r="B78" s="19" t="n">
        <v>9</v>
      </c>
      <c r="C78" s="19" t="n">
        <v>1821</v>
      </c>
      <c r="D78" s="19" t="n">
        <v>1747</v>
      </c>
      <c r="E78" s="19" t="n">
        <v>36.55555555555556</v>
      </c>
      <c r="F78" s="19" t="n">
        <v>3.97</v>
      </c>
      <c r="G78" s="19" t="n">
        <v>0</v>
      </c>
      <c r="H78" s="19" t="n">
        <v>7</v>
      </c>
    </row>
    <row r="79">
      <c r="A79" s="20" t="inlineStr">
        <is>
          <t>Mossel Bay</t>
        </is>
      </c>
      <c r="B79" s="20" t="n">
        <v>9</v>
      </c>
      <c r="C79" s="20" t="n">
        <v>1571</v>
      </c>
      <c r="D79" s="20" t="n">
        <v>1560</v>
      </c>
      <c r="E79" s="20" t="n">
        <v>64</v>
      </c>
      <c r="F79" s="20" t="n">
        <v>7.04</v>
      </c>
      <c r="G79" s="20" t="n">
        <v>0</v>
      </c>
      <c r="H79" s="20" t="n">
        <v>5</v>
      </c>
    </row>
    <row r="80">
      <c r="A80" s="19" t="inlineStr">
        <is>
          <t>Langebaan</t>
        </is>
      </c>
      <c r="B80" s="19" t="n">
        <v>9</v>
      </c>
      <c r="C80" s="19" t="n">
        <v>1352</v>
      </c>
      <c r="D80" s="19" t="n">
        <v>1403</v>
      </c>
      <c r="E80" s="19" t="n">
        <v>53.55555555555556</v>
      </c>
      <c r="F80" s="19" t="n">
        <v>5.75</v>
      </c>
      <c r="G80" s="19" t="n">
        <v>0</v>
      </c>
      <c r="H80" s="19" t="n">
        <v>6</v>
      </c>
    </row>
    <row r="81">
      <c r="A81" s="20" t="inlineStr">
        <is>
          <t>Magoebaskloof</t>
        </is>
      </c>
      <c r="B81" s="20" t="n">
        <v>9</v>
      </c>
      <c r="C81" s="20" t="n">
        <v>1902</v>
      </c>
      <c r="D81" s="20" t="n">
        <v>1800</v>
      </c>
      <c r="E81" s="20" t="n">
        <v>37.22222222222222</v>
      </c>
      <c r="F81" s="20" t="n">
        <v>3.92</v>
      </c>
      <c r="G81" s="20" t="n">
        <v>0</v>
      </c>
      <c r="H81" s="20" t="n">
        <v>6</v>
      </c>
    </row>
    <row r="82">
      <c r="A82" s="19" t="inlineStr">
        <is>
          <t>Prince Albert</t>
        </is>
      </c>
      <c r="B82" s="19" t="n">
        <v>9</v>
      </c>
      <c r="C82" s="19" t="n">
        <v>1855</v>
      </c>
      <c r="D82" s="19" t="n">
        <v>1400</v>
      </c>
      <c r="E82" s="19" t="n">
        <v>154.3333333333333</v>
      </c>
      <c r="F82" s="19" t="n">
        <v>16.7</v>
      </c>
      <c r="G82" s="19" t="n">
        <v>0</v>
      </c>
      <c r="H82" s="19" t="n">
        <v>7</v>
      </c>
    </row>
    <row r="83">
      <c r="A83" s="20" t="inlineStr">
        <is>
          <t>Pearly Beach</t>
        </is>
      </c>
      <c r="B83" s="20" t="n">
        <v>9</v>
      </c>
      <c r="C83" s="20" t="n">
        <v>2126</v>
      </c>
      <c r="D83" s="20" t="n">
        <v>1875</v>
      </c>
      <c r="E83" s="20" t="n">
        <v>27</v>
      </c>
      <c r="F83" s="20" t="n">
        <v>3.31</v>
      </c>
      <c r="G83" s="20" t="n">
        <v>0</v>
      </c>
      <c r="H83" s="20" t="n">
        <v>8</v>
      </c>
    </row>
    <row r="84">
      <c r="A84" s="19" t="inlineStr">
        <is>
          <t>Franschhoek</t>
        </is>
      </c>
      <c r="B84" s="19" t="n">
        <v>9</v>
      </c>
      <c r="C84" s="19" t="n">
        <v>3412</v>
      </c>
      <c r="D84" s="19" t="n">
        <v>2300</v>
      </c>
      <c r="E84" s="19" t="n">
        <v>30.44444444444444</v>
      </c>
      <c r="F84" s="19" t="n">
        <v>3.45</v>
      </c>
      <c r="G84" s="19" t="n">
        <v>0</v>
      </c>
      <c r="H84" s="19" t="n">
        <v>9</v>
      </c>
    </row>
    <row r="85">
      <c r="A85" s="20" t="inlineStr">
        <is>
          <t>Hazyview</t>
        </is>
      </c>
      <c r="B85" s="20" t="n">
        <v>9</v>
      </c>
      <c r="C85" s="20" t="n">
        <v>2414</v>
      </c>
      <c r="D85" s="20" t="n">
        <v>2900</v>
      </c>
      <c r="E85" s="20" t="n">
        <v>34.11111111111111</v>
      </c>
      <c r="F85" s="20" t="n">
        <v>3.99</v>
      </c>
      <c r="G85" s="20" t="n">
        <v>0</v>
      </c>
      <c r="H85" s="20" t="n">
        <v>7</v>
      </c>
    </row>
    <row r="86">
      <c r="A86" s="19" t="inlineStr">
        <is>
          <t>Yzerfontein</t>
        </is>
      </c>
      <c r="B86" s="19" t="n">
        <v>9</v>
      </c>
      <c r="C86" s="19" t="n">
        <v>2416</v>
      </c>
      <c r="D86" s="19" t="n">
        <v>2200</v>
      </c>
      <c r="E86" s="19" t="n">
        <v>58.44444444444444</v>
      </c>
      <c r="F86" s="19" t="n">
        <v>7.1</v>
      </c>
      <c r="G86" s="19" t="n">
        <v>0</v>
      </c>
      <c r="H86" s="19" t="n">
        <v>8</v>
      </c>
    </row>
    <row r="87">
      <c r="A87" s="20" t="inlineStr">
        <is>
          <t>Wilderness</t>
        </is>
      </c>
      <c r="B87" s="20" t="n">
        <v>9</v>
      </c>
      <c r="C87" s="20" t="n">
        <v>1677</v>
      </c>
      <c r="D87" s="20" t="n">
        <v>1400</v>
      </c>
      <c r="E87" s="20" t="n">
        <v>45.88888888888889</v>
      </c>
      <c r="F87" s="20" t="n">
        <v>4.9</v>
      </c>
      <c r="G87" s="20" t="n">
        <v>1</v>
      </c>
      <c r="H87" s="20" t="n">
        <v>5</v>
      </c>
    </row>
    <row r="88">
      <c r="A88" s="19" t="inlineStr">
        <is>
          <t>Tsitsikamma</t>
        </is>
      </c>
      <c r="B88" s="19" t="n">
        <v>9</v>
      </c>
      <c r="C88" s="19" t="n">
        <v>2681</v>
      </c>
      <c r="D88" s="19" t="n">
        <v>3000</v>
      </c>
      <c r="E88" s="19" t="n">
        <v>19.66666666666667</v>
      </c>
      <c r="F88" s="19" t="n">
        <v>2.3</v>
      </c>
      <c r="G88" s="19" t="n">
        <v>0</v>
      </c>
      <c r="H88" s="19" t="n">
        <v>8</v>
      </c>
    </row>
    <row r="89">
      <c r="A89" s="20" t="inlineStr">
        <is>
          <t>Robertson</t>
        </is>
      </c>
      <c r="B89" s="20" t="n">
        <v>9</v>
      </c>
      <c r="C89" s="20" t="n">
        <v>1816</v>
      </c>
      <c r="D89" s="20" t="n">
        <v>1750</v>
      </c>
      <c r="E89" s="20" t="n">
        <v>46.11111111111111</v>
      </c>
      <c r="F89" s="20" t="n">
        <v>4.94</v>
      </c>
      <c r="G89" s="20" t="n">
        <v>0</v>
      </c>
      <c r="H89" s="20" t="n">
        <v>6</v>
      </c>
    </row>
    <row r="90">
      <c r="A90" s="19" t="inlineStr">
        <is>
          <t>Sabi Sand Game Reserve</t>
        </is>
      </c>
      <c r="B90" s="19" t="n">
        <v>9</v>
      </c>
      <c r="C90" s="19" t="n">
        <v>8172</v>
      </c>
      <c r="D90" s="19" t="n">
        <v>7545</v>
      </c>
      <c r="E90" s="19" t="n">
        <v>19.77777777777778</v>
      </c>
      <c r="F90" s="19" t="n">
        <v>1.69</v>
      </c>
      <c r="G90" s="19" t="n">
        <v>1</v>
      </c>
      <c r="H90" s="19" t="n">
        <v>6</v>
      </c>
    </row>
    <row r="91">
      <c r="A91" s="20" t="inlineStr">
        <is>
          <t>Sarah Baartman District</t>
        </is>
      </c>
      <c r="B91" s="20" t="n">
        <v>8</v>
      </c>
      <c r="C91" s="20" t="n">
        <v>1582</v>
      </c>
      <c r="D91" s="20" t="n">
        <v>1272</v>
      </c>
      <c r="E91" s="20" t="n">
        <v>34.875</v>
      </c>
      <c r="F91" s="20" t="n">
        <v>3.6</v>
      </c>
      <c r="G91" s="20" t="n">
        <v>0</v>
      </c>
      <c r="H91" s="20" t="n">
        <v>4</v>
      </c>
    </row>
    <row r="92">
      <c r="A92" s="19" t="inlineStr">
        <is>
          <t>Stellenbosch</t>
        </is>
      </c>
      <c r="B92" s="19" t="n">
        <v>8</v>
      </c>
      <c r="C92" s="19" t="n">
        <v>2522</v>
      </c>
      <c r="D92" s="19" t="n">
        <v>1986</v>
      </c>
      <c r="E92" s="19" t="n">
        <v>53.375</v>
      </c>
      <c r="F92" s="19" t="n">
        <v>6.18</v>
      </c>
      <c r="G92" s="19" t="n">
        <v>0</v>
      </c>
      <c r="H92" s="19" t="n">
        <v>8</v>
      </c>
    </row>
    <row r="93">
      <c r="A93" s="20" t="inlineStr">
        <is>
          <t>Thornybush Game Reserve</t>
        </is>
      </c>
      <c r="B93" s="20" t="n">
        <v>8</v>
      </c>
      <c r="C93" s="20" t="n">
        <v>6946</v>
      </c>
      <c r="D93" s="20" t="n">
        <v>5975</v>
      </c>
      <c r="E93" s="20" t="n">
        <v>3.375</v>
      </c>
      <c r="F93" s="20" t="n">
        <v>0.47</v>
      </c>
      <c r="G93" s="20" t="n">
        <v>0</v>
      </c>
      <c r="H93" s="20" t="n">
        <v>6</v>
      </c>
    </row>
    <row r="94">
      <c r="A94" s="19" t="inlineStr">
        <is>
          <t>Escape From Durban</t>
        </is>
      </c>
      <c r="B94" s="19" t="n">
        <v>8</v>
      </c>
      <c r="C94" s="19" t="n">
        <v>1324</v>
      </c>
      <c r="D94" s="19" t="n">
        <v>1152</v>
      </c>
      <c r="E94" s="19" t="n">
        <v>31.375</v>
      </c>
      <c r="F94" s="19" t="n">
        <v>3.28</v>
      </c>
      <c r="G94" s="19" t="n">
        <v>0</v>
      </c>
      <c r="H94" s="19" t="n">
        <v>4</v>
      </c>
    </row>
    <row r="95">
      <c r="A95" s="20" t="inlineStr">
        <is>
          <t>Helderberg</t>
        </is>
      </c>
      <c r="B95" s="20" t="n">
        <v>8</v>
      </c>
      <c r="C95" s="20" t="n">
        <v>1982</v>
      </c>
      <c r="D95" s="20" t="n">
        <v>1864</v>
      </c>
      <c r="E95" s="20" t="n">
        <v>55.625</v>
      </c>
      <c r="F95" s="20" t="n">
        <v>6.2</v>
      </c>
      <c r="G95" s="20" t="n">
        <v>0</v>
      </c>
      <c r="H95" s="20" t="n">
        <v>6</v>
      </c>
    </row>
    <row r="96">
      <c r="A96" s="19" t="inlineStr">
        <is>
          <t>Escape From Johannesburg</t>
        </is>
      </c>
      <c r="B96" s="19" t="n">
        <v>8</v>
      </c>
      <c r="C96" s="19" t="n">
        <v>1062</v>
      </c>
      <c r="D96" s="19" t="n">
        <v>889</v>
      </c>
      <c r="E96" s="19" t="n">
        <v>104</v>
      </c>
      <c r="F96" s="19" t="n">
        <v>9.449999999999999</v>
      </c>
      <c r="G96" s="19" t="n">
        <v>3</v>
      </c>
      <c r="H96" s="19" t="n">
        <v>1</v>
      </c>
    </row>
    <row r="97">
      <c r="A97" s="20" t="inlineStr">
        <is>
          <t>Balule Nature Reserve</t>
        </is>
      </c>
      <c r="B97" s="20" t="n">
        <v>8</v>
      </c>
      <c r="C97" s="20" t="n">
        <v>3814</v>
      </c>
      <c r="D97" s="20" t="n">
        <v>3375</v>
      </c>
      <c r="E97" s="20" t="n">
        <v>22.25</v>
      </c>
      <c r="F97" s="20" t="n">
        <v>2.84</v>
      </c>
      <c r="G97" s="20" t="n">
        <v>0</v>
      </c>
      <c r="H97" s="20" t="n">
        <v>8</v>
      </c>
    </row>
    <row r="98">
      <c r="A98" s="19" t="inlineStr">
        <is>
          <t>Kleinmond</t>
        </is>
      </c>
      <c r="B98" s="19" t="n">
        <v>8</v>
      </c>
      <c r="C98" s="19" t="n">
        <v>1762</v>
      </c>
      <c r="D98" s="19" t="n">
        <v>1480</v>
      </c>
      <c r="E98" s="19" t="n">
        <v>47.75</v>
      </c>
      <c r="F98" s="19" t="n">
        <v>4.63</v>
      </c>
      <c r="G98" s="19" t="n">
        <v>1</v>
      </c>
      <c r="H98" s="19" t="n">
        <v>6</v>
      </c>
    </row>
    <row r="99">
      <c r="A99" s="20" t="inlineStr">
        <is>
          <t>Cederberg</t>
        </is>
      </c>
      <c r="B99" s="20" t="n">
        <v>7</v>
      </c>
      <c r="C99" s="20" t="n">
        <v>1726</v>
      </c>
      <c r="D99" s="20" t="n">
        <v>1588</v>
      </c>
      <c r="E99" s="20" t="n">
        <v>43.14285714285715</v>
      </c>
      <c r="F99" s="20" t="n">
        <v>5.04</v>
      </c>
      <c r="G99" s="20" t="n">
        <v>0</v>
      </c>
      <c r="H99" s="20" t="n">
        <v>5</v>
      </c>
    </row>
    <row r="100">
      <c r="A100" s="19" t="inlineStr">
        <is>
          <t>Nieu Bethesda</t>
        </is>
      </c>
      <c r="B100" s="19" t="n">
        <v>7</v>
      </c>
      <c r="C100" s="19" t="n">
        <v>1409</v>
      </c>
      <c r="D100" s="19" t="n">
        <v>975</v>
      </c>
      <c r="E100" s="19" t="n">
        <v>81.71428571428571</v>
      </c>
      <c r="F100" s="19" t="n">
        <v>7.9</v>
      </c>
      <c r="G100" s="19" t="n">
        <v>2</v>
      </c>
      <c r="H100" s="19" t="n">
        <v>3</v>
      </c>
    </row>
    <row r="101">
      <c r="A101" s="20" t="inlineStr">
        <is>
          <t>Jeffreys Bay</t>
        </is>
      </c>
      <c r="B101" s="20" t="n">
        <v>7</v>
      </c>
      <c r="C101" s="20" t="n">
        <v>1426</v>
      </c>
      <c r="D101" s="20" t="n">
        <v>1305</v>
      </c>
      <c r="E101" s="20" t="n">
        <v>44.85714285714285</v>
      </c>
      <c r="F101" s="20" t="n">
        <v>4.32</v>
      </c>
      <c r="G101" s="20" t="n">
        <v>0</v>
      </c>
      <c r="H101" s="20" t="n">
        <v>4</v>
      </c>
    </row>
    <row r="102">
      <c r="A102" s="19" t="inlineStr">
        <is>
          <t>St Helena Bay</t>
        </is>
      </c>
      <c r="B102" s="19" t="n">
        <v>7</v>
      </c>
      <c r="C102" s="19" t="n">
        <v>1641</v>
      </c>
      <c r="D102" s="19" t="n">
        <v>1020</v>
      </c>
      <c r="E102" s="19" t="n">
        <v>91</v>
      </c>
      <c r="F102" s="19" t="n">
        <v>9.470000000000001</v>
      </c>
      <c r="G102" s="19" t="n">
        <v>0</v>
      </c>
      <c r="H102" s="19" t="n">
        <v>3</v>
      </c>
    </row>
    <row r="103">
      <c r="A103" s="20" t="inlineStr">
        <is>
          <t>Parys</t>
        </is>
      </c>
      <c r="B103" s="20" t="n">
        <v>7</v>
      </c>
      <c r="C103" s="20" t="n">
        <v>975</v>
      </c>
      <c r="D103" s="20" t="n">
        <v>990</v>
      </c>
      <c r="E103" s="20" t="n">
        <v>141.7142857142857</v>
      </c>
      <c r="F103" s="20" t="n">
        <v>13.52</v>
      </c>
      <c r="G103" s="20" t="n">
        <v>1</v>
      </c>
      <c r="H103" s="20" t="n">
        <v>1</v>
      </c>
    </row>
    <row r="104">
      <c r="A104" s="19" t="inlineStr">
        <is>
          <t>Tankwa Karoo</t>
        </is>
      </c>
      <c r="B104" s="19" t="n">
        <v>7</v>
      </c>
      <c r="C104" s="19" t="n">
        <v>2021</v>
      </c>
      <c r="D104" s="19" t="n">
        <v>1250</v>
      </c>
      <c r="E104" s="19" t="n">
        <v>101.5714285714286</v>
      </c>
      <c r="F104" s="19" t="n">
        <v>10.02</v>
      </c>
      <c r="G104" s="19" t="n">
        <v>0</v>
      </c>
      <c r="H104" s="19" t="n">
        <v>4</v>
      </c>
    </row>
    <row r="105">
      <c r="A105" s="20" t="inlineStr">
        <is>
          <t>Paarl</t>
        </is>
      </c>
      <c r="B105" s="20" t="n">
        <v>7</v>
      </c>
      <c r="C105" s="20" t="n">
        <v>1438</v>
      </c>
      <c r="D105" s="20" t="n">
        <v>1350</v>
      </c>
      <c r="E105" s="20" t="n">
        <v>45.14285714285715</v>
      </c>
      <c r="F105" s="20" t="n">
        <v>4.97</v>
      </c>
      <c r="G105" s="20" t="n">
        <v>0</v>
      </c>
      <c r="H105" s="20" t="n">
        <v>4</v>
      </c>
    </row>
    <row r="106">
      <c r="A106" s="19" t="inlineStr">
        <is>
          <t>Hermanus</t>
        </is>
      </c>
      <c r="B106" s="19" t="n">
        <v>6</v>
      </c>
      <c r="C106" s="19" t="n">
        <v>3107</v>
      </c>
      <c r="D106" s="19" t="n">
        <v>3039</v>
      </c>
      <c r="E106" s="19" t="n">
        <v>43</v>
      </c>
      <c r="F106" s="19" t="n">
        <v>5.17</v>
      </c>
      <c r="G106" s="19" t="n">
        <v>0</v>
      </c>
      <c r="H106" s="19" t="n">
        <v>5</v>
      </c>
    </row>
    <row r="107">
      <c r="A107" s="20" t="inlineStr">
        <is>
          <t>Dullstroom</t>
        </is>
      </c>
      <c r="B107" s="20" t="n">
        <v>6</v>
      </c>
      <c r="C107" s="20" t="n">
        <v>1771</v>
      </c>
      <c r="D107" s="20" t="n">
        <v>1369</v>
      </c>
      <c r="E107" s="20" t="n">
        <v>59.83333333333334</v>
      </c>
      <c r="F107" s="20" t="n">
        <v>6.96</v>
      </c>
      <c r="G107" s="20" t="n">
        <v>0</v>
      </c>
      <c r="H107" s="20" t="n">
        <v>4</v>
      </c>
    </row>
    <row r="108">
      <c r="A108" s="19" t="inlineStr">
        <is>
          <t>Karoo</t>
        </is>
      </c>
      <c r="B108" s="19" t="n">
        <v>6</v>
      </c>
      <c r="C108" s="19" t="n">
        <v>1575</v>
      </c>
      <c r="D108" s="19" t="n">
        <v>1300</v>
      </c>
      <c r="E108" s="19" t="n">
        <v>88</v>
      </c>
      <c r="F108" s="19" t="n">
        <v>9.74</v>
      </c>
      <c r="G108" s="19" t="n">
        <v>0</v>
      </c>
      <c r="H108" s="19" t="n">
        <v>4</v>
      </c>
    </row>
    <row r="109">
      <c r="A109" s="20" t="inlineStr">
        <is>
          <t>Upington</t>
        </is>
      </c>
      <c r="B109" s="20" t="n">
        <v>6</v>
      </c>
      <c r="C109" s="20" t="n">
        <v>1539</v>
      </c>
      <c r="D109" s="20" t="n">
        <v>1510</v>
      </c>
      <c r="E109" s="20" t="n">
        <v>73</v>
      </c>
      <c r="F109" s="20" t="n">
        <v>8.109999999999999</v>
      </c>
      <c r="G109" s="20" t="n">
        <v>0</v>
      </c>
      <c r="H109" s="20" t="n">
        <v>6</v>
      </c>
    </row>
    <row r="110">
      <c r="A110" s="19" t="inlineStr">
        <is>
          <t>Springbok</t>
        </is>
      </c>
      <c r="B110" s="19" t="n">
        <v>6</v>
      </c>
      <c r="C110" s="19" t="n">
        <v>1298</v>
      </c>
      <c r="D110" s="19" t="n">
        <v>1200</v>
      </c>
      <c r="E110" s="19" t="n">
        <v>73.66666666666667</v>
      </c>
      <c r="F110" s="19" t="n">
        <v>7.58</v>
      </c>
      <c r="G110" s="19" t="n">
        <v>0</v>
      </c>
      <c r="H110" s="19" t="n">
        <v>4</v>
      </c>
    </row>
    <row r="111">
      <c r="A111" s="20" t="inlineStr">
        <is>
          <t>Bojanala</t>
        </is>
      </c>
      <c r="B111" s="20" t="n">
        <v>5</v>
      </c>
      <c r="C111" s="20" t="n">
        <v>1167</v>
      </c>
      <c r="D111" s="20" t="n">
        <v>700</v>
      </c>
      <c r="E111" s="20" t="n">
        <v>58.6</v>
      </c>
      <c r="F111" s="20" t="n">
        <v>5.23</v>
      </c>
      <c r="G111" s="20" t="n">
        <v>2</v>
      </c>
      <c r="H111" s="20" t="n">
        <v>2</v>
      </c>
    </row>
    <row r="112">
      <c r="A112" s="19" t="inlineStr">
        <is>
          <t>Escape From Cape Town</t>
        </is>
      </c>
      <c r="B112" s="19" t="n">
        <v>4</v>
      </c>
      <c r="C112" s="19" t="n">
        <v>1448</v>
      </c>
      <c r="D112" s="19" t="n">
        <v>1234</v>
      </c>
      <c r="E112" s="19" t="n">
        <v>106.75</v>
      </c>
      <c r="F112" s="19" t="n">
        <v>11.42</v>
      </c>
      <c r="G112" s="19" t="n">
        <v>1</v>
      </c>
      <c r="H112" s="19" t="n">
        <v>2</v>
      </c>
    </row>
    <row r="113">
      <c r="A113" s="20" t="inlineStr">
        <is>
          <t>West Coast</t>
        </is>
      </c>
      <c r="B113" s="20" t="n">
        <v>4</v>
      </c>
      <c r="C113" s="20" t="n">
        <v>1380</v>
      </c>
      <c r="D113" s="20" t="n">
        <v>1084</v>
      </c>
      <c r="E113" s="20" t="n">
        <v>40.5</v>
      </c>
      <c r="F113" s="20" t="n">
        <v>4.68</v>
      </c>
      <c r="G113" s="20" t="n">
        <v>0</v>
      </c>
      <c r="H113" s="20" t="n">
        <v>1</v>
      </c>
    </row>
    <row r="114">
      <c r="A114" s="19" t="inlineStr">
        <is>
          <t>Oudtshoorn</t>
        </is>
      </c>
      <c r="B114" s="19" t="n">
        <v>3</v>
      </c>
      <c r="C114" s="19" t="n">
        <v>1071</v>
      </c>
      <c r="D114" s="19" t="n">
        <v>1020</v>
      </c>
      <c r="E114" s="19" t="n">
        <v>101.6666666666667</v>
      </c>
      <c r="F114" s="19" t="n">
        <v>10.32</v>
      </c>
      <c r="G114" s="19" t="n">
        <v>0</v>
      </c>
      <c r="H114" s="19" t="n">
        <v>1</v>
      </c>
    </row>
    <row r="115">
      <c r="A115" s="20" t="inlineStr">
        <is>
          <t>Swartland</t>
        </is>
      </c>
      <c r="B115" s="20" t="n">
        <v>2</v>
      </c>
      <c r="C115" s="20" t="n">
        <v>2178</v>
      </c>
      <c r="D115" s="20" t="n">
        <v>2178</v>
      </c>
      <c r="E115" s="20" t="n">
        <v>51</v>
      </c>
      <c r="F115" s="20" t="n">
        <v>5.16</v>
      </c>
      <c r="G115" s="20" t="n">
        <v>0</v>
      </c>
      <c r="H115" s="20" t="n">
        <v>1</v>
      </c>
    </row>
    <row r="116">
      <c r="A116" s="19" t="inlineStr">
        <is>
          <t>Cape Route 62</t>
        </is>
      </c>
      <c r="B116" s="19" t="n">
        <v>1</v>
      </c>
      <c r="C116" s="19" t="n">
        <v>2550</v>
      </c>
      <c r="D116" s="19" t="n">
        <v>2550</v>
      </c>
      <c r="E116" s="19" t="n">
        <v>48</v>
      </c>
      <c r="F116" s="19" t="n">
        <v>6.67</v>
      </c>
      <c r="G116" s="19" t="n">
        <v>0</v>
      </c>
      <c r="H116" s="19" t="n">
        <v>1</v>
      </c>
    </row>
    <row r="117">
      <c r="A117" s="20" t="inlineStr">
        <is>
          <t>Homepage</t>
        </is>
      </c>
      <c r="B117" s="20" t="n">
        <v>0</v>
      </c>
      <c r="C117" s="20" t="inlineStr"/>
      <c r="D117" s="20" t="inlineStr"/>
      <c r="E117" s="20" t="n">
        <v>0</v>
      </c>
      <c r="F117" s="20" t="n">
        <v>0</v>
      </c>
      <c r="G117" s="20" t="n">
        <v>0</v>
      </c>
      <c r="H117" s="20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3" t="inlineStr">
        <is>
          <t>GA4 Web Analytics — LekkeSlaap Platform (Jan–Jun 2025)</t>
        </is>
      </c>
    </row>
    <row r="3">
      <c r="A3" s="22" t="inlineStr">
        <is>
          <t>Traffic Source Performance</t>
        </is>
      </c>
    </row>
    <row r="4">
      <c r="A4" s="23" t="inlineStr">
        <is>
          <t>Source</t>
        </is>
      </c>
      <c r="B4" s="23" t="inlineStr">
        <is>
          <t>Sessions</t>
        </is>
      </c>
      <c r="C4" s="23" t="inlineStr">
        <is>
          <t>Users</t>
        </is>
      </c>
      <c r="D4" s="23" t="inlineStr">
        <is>
          <t>Engaged</t>
        </is>
      </c>
      <c r="E4" s="23" t="inlineStr">
        <is>
          <t>Bounce</t>
        </is>
      </c>
      <c r="F4" s="23" t="inlineStr">
        <is>
          <t>Avg Eng (s)</t>
        </is>
      </c>
      <c r="G4" s="23" t="inlineStr">
        <is>
          <t>Engagement Rate %</t>
        </is>
      </c>
      <c r="H4" s="23" t="inlineStr">
        <is>
          <t>Bounce Rate %</t>
        </is>
      </c>
    </row>
    <row r="5">
      <c r="A5" s="20" t="inlineStr">
        <is>
          <t>google</t>
        </is>
      </c>
      <c r="B5" s="20" t="n">
        <v>15110</v>
      </c>
      <c r="C5" s="20" t="n">
        <v>15110</v>
      </c>
      <c r="D5" s="20" t="n">
        <v>8785</v>
      </c>
      <c r="E5" s="20" t="n">
        <v>6325</v>
      </c>
      <c r="F5" s="20" t="n">
        <v>80</v>
      </c>
      <c r="G5" s="20" t="n">
        <v>58.1</v>
      </c>
      <c r="H5" s="20" t="n">
        <v>41.9</v>
      </c>
    </row>
    <row r="6">
      <c r="A6" s="19" t="inlineStr">
        <is>
          <t>direct</t>
        </is>
      </c>
      <c r="B6" s="19" t="n">
        <v>6261</v>
      </c>
      <c r="C6" s="19" t="n">
        <v>6261</v>
      </c>
      <c r="D6" s="19" t="n">
        <v>3572</v>
      </c>
      <c r="E6" s="19" t="n">
        <v>2689</v>
      </c>
      <c r="F6" s="19" t="n">
        <v>80</v>
      </c>
      <c r="G6" s="19" t="n">
        <v>57.1</v>
      </c>
      <c r="H6" s="19" t="n">
        <v>42.9</v>
      </c>
    </row>
    <row r="7">
      <c r="A7" s="20" t="inlineStr">
        <is>
          <t>facebook</t>
        </is>
      </c>
      <c r="B7" s="20" t="n">
        <v>3592</v>
      </c>
      <c r="C7" s="20" t="n">
        <v>3592</v>
      </c>
      <c r="D7" s="20" t="n">
        <v>2126</v>
      </c>
      <c r="E7" s="20" t="n">
        <v>1466</v>
      </c>
      <c r="F7" s="20" t="n">
        <v>82</v>
      </c>
      <c r="G7" s="20" t="n">
        <v>59.2</v>
      </c>
      <c r="H7" s="20" t="n">
        <v>40.8</v>
      </c>
    </row>
    <row r="8">
      <c r="A8" s="19" t="inlineStr">
        <is>
          <t>instagram</t>
        </is>
      </c>
      <c r="B8" s="19" t="n">
        <v>2124</v>
      </c>
      <c r="C8" s="19" t="n">
        <v>2124</v>
      </c>
      <c r="D8" s="19" t="n">
        <v>1239</v>
      </c>
      <c r="E8" s="19" t="n">
        <v>885</v>
      </c>
      <c r="F8" s="19" t="n">
        <v>76</v>
      </c>
      <c r="G8" s="19" t="n">
        <v>58.3</v>
      </c>
      <c r="H8" s="19" t="n">
        <v>41.7</v>
      </c>
    </row>
    <row r="9">
      <c r="A9" s="20" t="inlineStr">
        <is>
          <t>email</t>
        </is>
      </c>
      <c r="B9" s="20" t="n">
        <v>1474</v>
      </c>
      <c r="C9" s="20" t="n">
        <v>1474</v>
      </c>
      <c r="D9" s="20" t="n">
        <v>868</v>
      </c>
      <c r="E9" s="20" t="n">
        <v>606</v>
      </c>
      <c r="F9" s="20" t="n">
        <v>87</v>
      </c>
      <c r="G9" s="20" t="n">
        <v>58.9</v>
      </c>
      <c r="H9" s="20" t="n">
        <v>41.1</v>
      </c>
    </row>
    <row r="10">
      <c r="A10" s="19" t="inlineStr">
        <is>
          <t>(other)</t>
        </is>
      </c>
      <c r="B10" s="19" t="n">
        <v>1439</v>
      </c>
      <c r="C10" s="19" t="n">
        <v>1439</v>
      </c>
      <c r="D10" s="19" t="n">
        <v>861</v>
      </c>
      <c r="E10" s="19" t="n">
        <v>578</v>
      </c>
      <c r="F10" s="19" t="n">
        <v>81</v>
      </c>
      <c r="G10" s="19" t="n">
        <v>59.8</v>
      </c>
      <c r="H10" s="19" t="n">
        <v>40.2</v>
      </c>
    </row>
    <row r="13">
      <c r="A13" s="22" t="inlineStr">
        <is>
          <t>Booking Conversion Funnel</t>
        </is>
      </c>
    </row>
    <row r="14">
      <c r="A14" s="24" t="inlineStr">
        <is>
          <t>Event Name</t>
        </is>
      </c>
      <c r="B14" s="24" t="inlineStr">
        <is>
          <t>Total Events</t>
        </is>
      </c>
      <c r="C14" s="24" t="inlineStr">
        <is>
          <t>Sessions</t>
        </is>
      </c>
      <c r="D14" s="24" t="inlineStr">
        <is>
          <t>Conversion from Top (%)</t>
        </is>
      </c>
    </row>
    <row r="15">
      <c r="A15" s="20" t="inlineStr">
        <is>
          <t>listing_view</t>
        </is>
      </c>
      <c r="B15" s="20" t="n">
        <v>16026</v>
      </c>
      <c r="C15" s="20" t="n">
        <v>16026</v>
      </c>
      <c r="D15" s="20" t="n">
        <v>100</v>
      </c>
    </row>
    <row r="16">
      <c r="A16" s="19" t="inlineStr">
        <is>
          <t>search_nearby</t>
        </is>
      </c>
      <c r="B16" s="19" t="n">
        <v>8801</v>
      </c>
      <c r="C16" s="19" t="n">
        <v>8801</v>
      </c>
      <c r="D16" s="19" t="n">
        <v>54.9</v>
      </c>
    </row>
    <row r="17">
      <c r="A17" s="20" t="inlineStr">
        <is>
          <t>contact_host</t>
        </is>
      </c>
      <c r="B17" s="20" t="n">
        <v>3035</v>
      </c>
      <c r="C17" s="20" t="n">
        <v>3035</v>
      </c>
      <c r="D17" s="20" t="n">
        <v>18.9</v>
      </c>
    </row>
    <row r="18">
      <c r="A18" s="19" t="inlineStr">
        <is>
          <t>booking_initiated</t>
        </is>
      </c>
      <c r="B18" s="19" t="n">
        <v>659</v>
      </c>
      <c r="C18" s="19" t="n">
        <v>659</v>
      </c>
      <c r="D18" s="19" t="n">
        <v>4.1</v>
      </c>
    </row>
    <row r="19">
      <c r="A19" s="20" t="inlineStr">
        <is>
          <t>booking_confirmed</t>
        </is>
      </c>
      <c r="B19" s="20" t="n">
        <v>107</v>
      </c>
      <c r="C19" s="20" t="n">
        <v>107</v>
      </c>
      <c r="D19" s="20" t="n">
        <v>0.7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40" customWidth="1" min="4" max="4"/>
    <col width="14" customWidth="1" min="5" max="5"/>
    <col width="18" customWidth="1" min="6" max="6"/>
    <col width="40" customWidth="1" min="7" max="7"/>
  </cols>
  <sheetData>
    <row r="1">
      <c r="A1" s="13" t="inlineStr">
        <is>
          <t>Machine Learning Model Performance</t>
        </is>
      </c>
    </row>
    <row r="3">
      <c r="A3" s="25" t="inlineStr">
        <is>
          <t>Model</t>
        </is>
      </c>
      <c r="B3" s="25" t="inlineStr">
        <is>
          <t>Algorithm</t>
        </is>
      </c>
      <c r="C3" s="25" t="inlineStr">
        <is>
          <t>Target</t>
        </is>
      </c>
      <c r="D3" s="25" t="inlineStr">
        <is>
          <t>Key Metric</t>
        </is>
      </c>
      <c r="E3" s="25" t="inlineStr">
        <is>
          <t>Value</t>
        </is>
      </c>
      <c r="F3" s="25" t="inlineStr">
        <is>
          <t>Train/Test Split</t>
        </is>
      </c>
      <c r="G3" s="25" t="inlineStr">
        <is>
          <t>Notes</t>
        </is>
      </c>
    </row>
    <row r="4">
      <c r="A4" s="26" t="inlineStr">
        <is>
          <t>Price Regression</t>
        </is>
      </c>
      <c r="B4" s="26" t="inlineStr">
        <is>
          <t>Gradient Boosting Regressor</t>
        </is>
      </c>
      <c r="C4" s="26" t="inlineStr">
        <is>
          <t>price_zar (ZAR)</t>
        </is>
      </c>
      <c r="D4" s="26" t="inlineStr">
        <is>
          <t>R²</t>
        </is>
      </c>
      <c r="E4" s="26" t="n">
        <v>0.1726</v>
      </c>
      <c r="F4" s="26" t="inlineStr">
        <is>
          <t>80/20</t>
        </is>
      </c>
      <c r="G4" s="26" t="inlineStr">
        <is>
          <t>MAE: R1066.66</t>
        </is>
      </c>
    </row>
    <row r="5">
      <c r="A5" s="20" t="inlineStr"/>
      <c r="B5" s="20" t="inlineStr"/>
      <c r="C5" s="20" t="inlineStr"/>
      <c r="D5" s="20" t="inlineStr">
        <is>
          <t>MAE (ZAR)</t>
        </is>
      </c>
      <c r="E5" s="20" t="n">
        <v>1066.66</v>
      </c>
      <c r="F5" s="20" t="inlineStr"/>
      <c r="G5" s="20" t="inlineStr">
        <is>
          <t>5-fold CV R²: -0.6445</t>
        </is>
      </c>
    </row>
    <row r="6">
      <c r="A6" s="26" t="inlineStr">
        <is>
          <t>Tier Classifier</t>
        </is>
      </c>
      <c r="B6" s="26" t="inlineStr">
        <is>
          <t>Random Forest Classifier</t>
        </is>
      </c>
      <c r="C6" s="26" t="inlineStr">
        <is>
          <t>price_tier (4 classes)</t>
        </is>
      </c>
      <c r="D6" s="26" t="inlineStr">
        <is>
          <t>Accuracy</t>
        </is>
      </c>
      <c r="E6" s="26" t="n">
        <v>0.397</v>
      </c>
      <c r="F6" s="26" t="inlineStr">
        <is>
          <t>80/20 stratified</t>
        </is>
      </c>
      <c r="G6" s="26" t="inlineStr">
        <is>
          <t>F1 Weighted: 0.4098</t>
        </is>
      </c>
    </row>
    <row r="7">
      <c r="A7" s="20" t="inlineStr"/>
      <c r="B7" s="20" t="inlineStr"/>
      <c r="C7" s="20" t="inlineStr"/>
      <c r="D7" s="20" t="inlineStr">
        <is>
          <t>CV Accuracy</t>
        </is>
      </c>
      <c r="E7" s="20" t="n">
        <v>0.3106</v>
      </c>
      <c r="F7" s="20" t="inlineStr"/>
      <c r="G7" s="20" t="inlineStr">
        <is>
          <t>5-fold cross-validation</t>
        </is>
      </c>
    </row>
    <row r="8">
      <c r="A8" s="26" t="inlineStr">
        <is>
          <t>Demand Scorer</t>
        </is>
      </c>
      <c r="B8" s="26" t="inlineStr">
        <is>
          <t>Gradient Boosting Regressor</t>
        </is>
      </c>
      <c r="C8" s="26" t="inlineStr">
        <is>
          <t>demand_score (0–100)</t>
        </is>
      </c>
      <c r="D8" s="26" t="inlineStr">
        <is>
          <t>R²</t>
        </is>
      </c>
      <c r="E8" s="26" t="n">
        <v>0.9606</v>
      </c>
      <c r="F8" s="26" t="inlineStr">
        <is>
          <t>80/20</t>
        </is>
      </c>
      <c r="G8" s="26" t="inlineStr">
        <is>
          <t>MAE: 0.9153 pts</t>
        </is>
      </c>
    </row>
    <row r="12">
      <c r="A12" s="22" t="inlineStr">
        <is>
          <t>Feature Importance Summary</t>
        </is>
      </c>
    </row>
    <row r="13">
      <c r="A13" s="18" t="inlineStr">
        <is>
          <t>Feature</t>
        </is>
      </c>
      <c r="B13" s="18" t="inlineStr">
        <is>
          <t>Price Model Role</t>
        </is>
      </c>
      <c r="C13" s="18" t="inlineStr">
        <is>
          <t>Tier Model Role</t>
        </is>
      </c>
      <c r="D13" s="18" t="inlineStr">
        <is>
          <t>Note</t>
        </is>
      </c>
    </row>
    <row r="14" ht="30" customHeight="1">
      <c r="A14" s="27" t="inlineStr">
        <is>
          <t>Listing Type</t>
        </is>
      </c>
      <c r="B14" s="27" t="inlineStr">
        <is>
          <t>High — Hotel/Game Lodge price premium</t>
        </is>
      </c>
      <c r="C14" s="27" t="inlineStr">
        <is>
          <t>High — defines tier boundaries</t>
        </is>
      </c>
      <c r="D14" s="27" t="inlineStr">
        <is>
          <t>Self Catering = 67% of market</t>
        </is>
      </c>
    </row>
    <row r="15" ht="30" customHeight="1">
      <c r="A15" s="16" t="inlineStr">
        <is>
          <t>Region</t>
        </is>
      </c>
      <c r="B15" s="16" t="inlineStr">
        <is>
          <t>High — Cape Town / Joburg premium</t>
        </is>
      </c>
      <c r="C15" s="16" t="inlineStr">
        <is>
          <t>Medium — regional price norms differ</t>
        </is>
      </c>
      <c r="D15" s="16" t="inlineStr">
        <is>
          <t>Garden Route = premium leisure</t>
        </is>
      </c>
    </row>
    <row r="16" ht="30" customHeight="1">
      <c r="A16" s="27" t="inlineStr">
        <is>
          <t>City</t>
        </is>
      </c>
      <c r="B16" s="27" t="inlineStr">
        <is>
          <t>Medium — suburb within region</t>
        </is>
      </c>
      <c r="C16" s="27" t="inlineStr">
        <is>
          <t>Medium</t>
        </is>
      </c>
      <c r="D16" s="27" t="inlineStr">
        <is>
          <t>Constantia vs Mitchells Plain (CT)</t>
        </is>
      </c>
    </row>
    <row r="17" ht="30" customHeight="1">
      <c r="A17" s="16" t="inlineStr">
        <is>
          <t>Log(Review Count)</t>
        </is>
      </c>
      <c r="B17" s="16" t="inlineStr">
        <is>
          <t>Medium — more reviews = higher price (quality signal)</t>
        </is>
      </c>
      <c r="C17" s="16" t="inlineStr">
        <is>
          <t>Low — tier set by price, not popularity</t>
        </is>
      </c>
      <c r="D17" s="16" t="inlineStr">
        <is>
          <t>log1p transform handles zero reviews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2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0" customWidth="1" min="12" max="12"/>
  </cols>
  <sheetData>
    <row r="1">
      <c r="A1" s="13" t="inlineStr">
        <is>
          <t>ML Price &amp; Tier Predictions — All Properties</t>
        </is>
      </c>
    </row>
    <row r="2">
      <c r="A2" s="23" t="inlineStr">
        <is>
          <t>Property ID</t>
        </is>
      </c>
      <c r="B2" s="23" t="inlineStr">
        <is>
          <t>Name</t>
        </is>
      </c>
      <c r="C2" s="23" t="inlineStr">
        <is>
          <t>Type</t>
        </is>
      </c>
      <c r="D2" s="23" t="inlineStr">
        <is>
          <t>Region</t>
        </is>
      </c>
      <c r="E2" s="23" t="inlineStr">
        <is>
          <t>Actual Price</t>
        </is>
      </c>
      <c r="F2" s="23" t="inlineStr">
        <is>
          <t>Predicted Price</t>
        </is>
      </c>
      <c r="G2" s="23" t="inlineStr">
        <is>
          <t>Delta (ZAR)</t>
        </is>
      </c>
      <c r="H2" s="23" t="inlineStr">
        <is>
          <t>Actual Tier</t>
        </is>
      </c>
      <c r="I2" s="23" t="inlineStr">
        <is>
          <t>Predicted Tier</t>
        </is>
      </c>
      <c r="J2" s="23" t="inlineStr">
        <is>
          <t>Actual Demand</t>
        </is>
      </c>
      <c r="K2" s="23" t="inlineStr">
        <is>
          <t>Predicted Demand</t>
        </is>
      </c>
      <c r="L2" s="23" t="inlineStr">
        <is>
          <t>Reviews</t>
        </is>
      </c>
    </row>
    <row r="3">
      <c r="A3" s="20" t="n">
        <v>74554</v>
      </c>
      <c r="B3" s="20" t="inlineStr">
        <is>
          <t>At Kronenhof Lodge</t>
        </is>
      </c>
      <c r="C3" s="20" t="inlineStr">
        <is>
          <t>Lodge</t>
        </is>
      </c>
      <c r="D3" s="20" t="inlineStr">
        <is>
          <t>Namibia</t>
        </is>
      </c>
      <c r="E3" s="20" t="n">
        <v>800</v>
      </c>
      <c r="F3" s="20" t="n">
        <v>1621</v>
      </c>
      <c r="G3" s="20" t="n">
        <v>821</v>
      </c>
      <c r="H3" s="20" t="inlineStr">
        <is>
          <t>Mid-Range</t>
        </is>
      </c>
      <c r="I3" s="20" t="inlineStr">
        <is>
          <t>Mid-Range</t>
        </is>
      </c>
      <c r="J3" s="20" t="n">
        <v>1.11</v>
      </c>
      <c r="K3" s="20" t="n">
        <v>1.32</v>
      </c>
      <c r="L3" s="20" t="n">
        <v>12</v>
      </c>
    </row>
    <row r="4">
      <c r="A4" s="19" t="n">
        <v>81473</v>
      </c>
      <c r="B4" s="19" t="inlineStr">
        <is>
          <t>Bly in Styl</t>
        </is>
      </c>
      <c r="C4" s="19" t="inlineStr">
        <is>
          <t>Self Catering</t>
        </is>
      </c>
      <c r="D4" s="19" t="inlineStr">
        <is>
          <t>Namibia</t>
        </is>
      </c>
      <c r="E4" s="19" t="n">
        <v>1700</v>
      </c>
      <c r="F4" s="19" t="n">
        <v>1321</v>
      </c>
      <c r="G4" s="19" t="n">
        <v>-379</v>
      </c>
      <c r="H4" s="19" t="inlineStr">
        <is>
          <t>Premium</t>
        </is>
      </c>
      <c r="I4" s="19" t="inlineStr">
        <is>
          <t>Premium</t>
        </is>
      </c>
      <c r="J4" s="19" t="n">
        <v>6.67</v>
      </c>
      <c r="K4" s="19" t="n">
        <v>6.39</v>
      </c>
      <c r="L4" s="19" t="n">
        <v>60</v>
      </c>
    </row>
    <row r="5">
      <c r="A5" s="20" t="n">
        <v>45350</v>
      </c>
      <c r="B5" s="20" t="inlineStr">
        <is>
          <t>Conductors Inn</t>
        </is>
      </c>
      <c r="C5" s="20" t="inlineStr">
        <is>
          <t>B&amp;B</t>
        </is>
      </c>
      <c r="D5" s="20" t="inlineStr">
        <is>
          <t>Namibia</t>
        </is>
      </c>
      <c r="E5" s="20" t="n">
        <v>893</v>
      </c>
      <c r="F5" s="20" t="n">
        <v>1220</v>
      </c>
      <c r="G5" s="20" t="n">
        <v>327</v>
      </c>
      <c r="H5" s="20" t="inlineStr">
        <is>
          <t>Mid-Range</t>
        </is>
      </c>
      <c r="I5" s="20" t="inlineStr">
        <is>
          <t>Premium</t>
        </is>
      </c>
      <c r="J5" s="20" t="n">
        <v>1.11</v>
      </c>
      <c r="K5" s="20" t="n">
        <v>1.31</v>
      </c>
      <c r="L5" s="20" t="n">
        <v>12</v>
      </c>
    </row>
    <row r="6">
      <c r="A6" s="19" t="n">
        <v>105074</v>
      </c>
      <c r="B6" s="19" t="inlineStr">
        <is>
          <t>Tree Top View Selfsorg</t>
        </is>
      </c>
      <c r="C6" s="19" t="inlineStr">
        <is>
          <t>Self Catering</t>
        </is>
      </c>
      <c r="D6" s="19" t="inlineStr">
        <is>
          <t>Namibia</t>
        </is>
      </c>
      <c r="E6" s="19" t="n">
        <v>1215</v>
      </c>
      <c r="F6" s="19" t="n">
        <v>1387</v>
      </c>
      <c r="G6" s="19" t="n">
        <v>172</v>
      </c>
      <c r="H6" s="19" t="inlineStr">
        <is>
          <t>Premium</t>
        </is>
      </c>
      <c r="I6" s="19" t="inlineStr">
        <is>
          <t>Premium</t>
        </is>
      </c>
      <c r="J6" s="19" t="n">
        <v>5.56</v>
      </c>
      <c r="K6" s="19" t="n">
        <v>5.97</v>
      </c>
      <c r="L6" s="19" t="n">
        <v>50</v>
      </c>
    </row>
    <row r="7">
      <c r="A7" s="20" t="n">
        <v>56678</v>
      </c>
      <c r="B7" s="20" t="inlineStr">
        <is>
          <t>FG Desert Rose</t>
        </is>
      </c>
      <c r="C7" s="20" t="inlineStr">
        <is>
          <t>Self Catering</t>
        </is>
      </c>
      <c r="D7" s="20" t="inlineStr">
        <is>
          <t>Namibia</t>
        </is>
      </c>
      <c r="E7" s="20" t="n">
        <v>1858</v>
      </c>
      <c r="F7" s="20" t="n">
        <v>1762</v>
      </c>
      <c r="G7" s="20" t="n">
        <v>-96</v>
      </c>
      <c r="H7" s="20" t="inlineStr">
        <is>
          <t>Premium</t>
        </is>
      </c>
      <c r="I7" s="20" t="inlineStr">
        <is>
          <t>Premium</t>
        </is>
      </c>
      <c r="J7" s="20" t="n">
        <v>1.44</v>
      </c>
      <c r="K7" s="20" t="n">
        <v>1.42</v>
      </c>
      <c r="L7" s="20" t="n">
        <v>13</v>
      </c>
    </row>
    <row r="8">
      <c r="A8" s="19" t="n">
        <v>101231</v>
      </c>
      <c r="B8" s="19" t="inlineStr">
        <is>
          <t>On The Beach No.4</t>
        </is>
      </c>
      <c r="C8" s="19" t="inlineStr">
        <is>
          <t>Self Catering</t>
        </is>
      </c>
      <c r="D8" s="19" t="inlineStr">
        <is>
          <t>Namibia</t>
        </is>
      </c>
      <c r="E8" s="19" t="n">
        <v>2000</v>
      </c>
      <c r="F8" s="19" t="n">
        <v>2435</v>
      </c>
      <c r="G8" s="19" t="n">
        <v>435</v>
      </c>
      <c r="H8" s="19" t="inlineStr">
        <is>
          <t>Premium</t>
        </is>
      </c>
      <c r="I8" s="19" t="inlineStr">
        <is>
          <t>Premium</t>
        </is>
      </c>
      <c r="J8" s="19" t="n">
        <v>1.89</v>
      </c>
      <c r="K8" s="19" t="n">
        <v>1.75</v>
      </c>
      <c r="L8" s="19" t="n">
        <v>17</v>
      </c>
    </row>
    <row r="9">
      <c r="A9" s="20" t="n">
        <v>73886</v>
      </c>
      <c r="B9" s="20" t="inlineStr">
        <is>
          <t>Carmiya Garden Studio</t>
        </is>
      </c>
      <c r="C9" s="20" t="inlineStr">
        <is>
          <t>Self Catering</t>
        </is>
      </c>
      <c r="D9" s="20" t="inlineStr">
        <is>
          <t>Namibia</t>
        </is>
      </c>
      <c r="E9" s="20" t="n">
        <v>1250</v>
      </c>
      <c r="F9" s="20" t="n">
        <v>1795</v>
      </c>
      <c r="G9" s="20" t="n">
        <v>545</v>
      </c>
      <c r="H9" s="20" t="inlineStr">
        <is>
          <t>Premium</t>
        </is>
      </c>
      <c r="I9" s="20" t="inlineStr">
        <is>
          <t>Premium</t>
        </is>
      </c>
      <c r="J9" s="20" t="n">
        <v>4</v>
      </c>
      <c r="K9" s="20" t="n">
        <v>3.81</v>
      </c>
      <c r="L9" s="20" t="n">
        <v>36</v>
      </c>
    </row>
    <row r="10">
      <c r="A10" s="19" t="n">
        <v>109943</v>
      </c>
      <c r="B10" s="19" t="inlineStr">
        <is>
          <t>Casa Blanca Boutique Hotel</t>
        </is>
      </c>
      <c r="C10" s="19" t="inlineStr">
        <is>
          <t>Hotel</t>
        </is>
      </c>
      <c r="D10" s="19" t="inlineStr">
        <is>
          <t>Namibia</t>
        </is>
      </c>
      <c r="E10" s="19" t="n">
        <v>1755</v>
      </c>
      <c r="F10" s="19" t="n">
        <v>1814</v>
      </c>
      <c r="G10" s="19" t="n">
        <v>59</v>
      </c>
      <c r="H10" s="19" t="inlineStr">
        <is>
          <t>Premium</t>
        </is>
      </c>
      <c r="I10" s="19" t="inlineStr">
        <is>
          <t>Luxury</t>
        </is>
      </c>
      <c r="J10" s="19" t="n">
        <v>0.22</v>
      </c>
      <c r="K10" s="19" t="n">
        <v>0.27</v>
      </c>
      <c r="L10" s="19" t="n">
        <v>2</v>
      </c>
    </row>
    <row r="11">
      <c r="A11" s="20" t="n">
        <v>72706</v>
      </c>
      <c r="B11" s="20" t="inlineStr">
        <is>
          <t>On The Beach 11</t>
        </is>
      </c>
      <c r="C11" s="20" t="inlineStr">
        <is>
          <t>Self Catering</t>
        </is>
      </c>
      <c r="D11" s="20" t="inlineStr">
        <is>
          <t>Namibia</t>
        </is>
      </c>
      <c r="E11" s="20" t="n">
        <v>4500</v>
      </c>
      <c r="F11" s="20" t="n">
        <v>2618</v>
      </c>
      <c r="G11" s="20" t="n">
        <v>-1882</v>
      </c>
      <c r="H11" s="20" t="inlineStr">
        <is>
          <t>Luxury</t>
        </is>
      </c>
      <c r="I11" s="20" t="inlineStr">
        <is>
          <t>Luxury</t>
        </is>
      </c>
      <c r="J11" s="20" t="n">
        <v>5.42</v>
      </c>
      <c r="K11" s="20" t="n">
        <v>4.14</v>
      </c>
      <c r="L11" s="20" t="n">
        <v>39</v>
      </c>
    </row>
    <row r="12">
      <c r="A12" s="19" t="n">
        <v>40980</v>
      </c>
      <c r="B12" s="19" t="inlineStr">
        <is>
          <t>Kamaku Guesthouse</t>
        </is>
      </c>
      <c r="C12" s="19" t="inlineStr">
        <is>
          <t>Guest House</t>
        </is>
      </c>
      <c r="D12" s="19" t="inlineStr">
        <is>
          <t>Namibia</t>
        </is>
      </c>
      <c r="E12" s="19" t="n">
        <v>1150</v>
      </c>
      <c r="F12" s="19" t="n">
        <v>1333</v>
      </c>
      <c r="G12" s="19" t="n">
        <v>183</v>
      </c>
      <c r="H12" s="19" t="inlineStr">
        <is>
          <t>Mid-Range</t>
        </is>
      </c>
      <c r="I12" s="19" t="inlineStr">
        <is>
          <t>Mid-Range</t>
        </is>
      </c>
      <c r="J12" s="19" t="n">
        <v>4.07</v>
      </c>
      <c r="K12" s="19" t="n">
        <v>4.32</v>
      </c>
      <c r="L12" s="19" t="n">
        <v>44</v>
      </c>
    </row>
    <row r="13">
      <c r="A13" s="20" t="n">
        <v>113273</v>
      </c>
      <c r="B13" s="20" t="inlineStr">
        <is>
          <t>Bree Street Apartment</t>
        </is>
      </c>
      <c r="C13" s="20" t="inlineStr">
        <is>
          <t>Self Catering</t>
        </is>
      </c>
      <c r="D13" s="20" t="inlineStr">
        <is>
          <t>Cape Town</t>
        </is>
      </c>
      <c r="E13" s="20" t="n">
        <v>1300</v>
      </c>
      <c r="F13" s="20" t="n">
        <v>1999</v>
      </c>
      <c r="G13" s="20" t="n">
        <v>699</v>
      </c>
      <c r="H13" s="20" t="inlineStr">
        <is>
          <t>Premium</t>
        </is>
      </c>
      <c r="I13" s="20" t="inlineStr">
        <is>
          <t>Luxury</t>
        </is>
      </c>
      <c r="J13" s="20" t="n">
        <v>1.11</v>
      </c>
      <c r="K13" s="20" t="n">
        <v>1.29</v>
      </c>
      <c r="L13" s="20" t="n">
        <v>10</v>
      </c>
    </row>
    <row r="14">
      <c r="A14" s="19" t="n">
        <v>15888</v>
      </c>
      <c r="B14" s="19" t="inlineStr">
        <is>
          <t>Simon's Town Penthouse</t>
        </is>
      </c>
      <c r="C14" s="19" t="inlineStr">
        <is>
          <t>Self Catering</t>
        </is>
      </c>
      <c r="D14" s="19" t="inlineStr">
        <is>
          <t>Cape Town</t>
        </is>
      </c>
      <c r="E14" s="19" t="n">
        <v>2750</v>
      </c>
      <c r="F14" s="19" t="n">
        <v>1008</v>
      </c>
      <c r="G14" s="19" t="n">
        <v>-1742</v>
      </c>
      <c r="H14" s="19" t="inlineStr">
        <is>
          <t>Luxury</t>
        </is>
      </c>
      <c r="I14" s="19" t="inlineStr">
        <is>
          <t>Premium</t>
        </is>
      </c>
      <c r="J14" s="19" t="n">
        <v>2.22</v>
      </c>
      <c r="K14" s="19" t="n">
        <v>1.77</v>
      </c>
      <c r="L14" s="19" t="n">
        <v>16</v>
      </c>
    </row>
    <row r="15">
      <c r="A15" s="20" t="n">
        <v>80060</v>
      </c>
      <c r="B15" s="20" t="inlineStr">
        <is>
          <t>Grandview Guesthouse</t>
        </is>
      </c>
      <c r="C15" s="20" t="inlineStr">
        <is>
          <t>Guest House</t>
        </is>
      </c>
      <c r="D15" s="20" t="inlineStr">
        <is>
          <t>Cape Town</t>
        </is>
      </c>
      <c r="E15" s="20" t="n">
        <v>825</v>
      </c>
      <c r="F15" s="20" t="n">
        <v>1184</v>
      </c>
      <c r="G15" s="20" t="n">
        <v>359</v>
      </c>
      <c r="H15" s="20" t="inlineStr">
        <is>
          <t>Mid-Range</t>
        </is>
      </c>
      <c r="I15" s="20" t="inlineStr">
        <is>
          <t>Mid-Range</t>
        </is>
      </c>
      <c r="J15" s="20" t="n">
        <v>9.720000000000001</v>
      </c>
      <c r="K15" s="20" t="n">
        <v>10.61</v>
      </c>
      <c r="L15" s="20" t="n">
        <v>105</v>
      </c>
    </row>
    <row r="16">
      <c r="A16" s="19" t="n">
        <v>50220</v>
      </c>
      <c r="B16" s="19" t="inlineStr">
        <is>
          <t>Two Bedroom @ Cape Town Beachfront Apartments</t>
        </is>
      </c>
      <c r="C16" s="19" t="inlineStr">
        <is>
          <t>Self Catering</t>
        </is>
      </c>
      <c r="D16" s="19" t="inlineStr">
        <is>
          <t>Cape Town</t>
        </is>
      </c>
      <c r="E16" s="19" t="n">
        <v>2360</v>
      </c>
      <c r="F16" s="19" t="n">
        <v>1701</v>
      </c>
      <c r="G16" s="19" t="n">
        <v>-659</v>
      </c>
      <c r="H16" s="19" t="inlineStr">
        <is>
          <t>Premium</t>
        </is>
      </c>
      <c r="I16" s="19" t="inlineStr">
        <is>
          <t>Premium</t>
        </is>
      </c>
      <c r="J16" s="19" t="n">
        <v>5</v>
      </c>
      <c r="K16" s="19" t="n">
        <v>4.94</v>
      </c>
      <c r="L16" s="19" t="n">
        <v>45</v>
      </c>
    </row>
    <row r="17">
      <c r="A17" s="20" t="n">
        <v>129211</v>
      </c>
      <c r="B17" s="20" t="inlineStr">
        <is>
          <t>Selah Farm</t>
        </is>
      </c>
      <c r="C17" s="20" t="inlineStr">
        <is>
          <t>Self Catering</t>
        </is>
      </c>
      <c r="D17" s="20" t="inlineStr">
        <is>
          <t>Cape Town</t>
        </is>
      </c>
      <c r="E17" s="20" t="n">
        <v>966</v>
      </c>
      <c r="F17" s="20" t="n">
        <v>1140</v>
      </c>
      <c r="G17" s="20" t="n">
        <v>174</v>
      </c>
      <c r="H17" s="20" t="inlineStr">
        <is>
          <t>Mid-Range</t>
        </is>
      </c>
      <c r="I17" s="20" t="inlineStr">
        <is>
          <t>Mid-Range</t>
        </is>
      </c>
      <c r="J17" s="20" t="n">
        <v>1.11</v>
      </c>
      <c r="K17" s="20" t="n">
        <v>1.28</v>
      </c>
      <c r="L17" s="20" t="n">
        <v>12</v>
      </c>
    </row>
    <row r="18">
      <c r="A18" s="19" t="n">
        <v>15376</v>
      </c>
      <c r="B18" s="19" t="inlineStr">
        <is>
          <t>4 on Varneys</t>
        </is>
      </c>
      <c r="C18" s="19" t="inlineStr">
        <is>
          <t>Guest House</t>
        </is>
      </c>
      <c r="D18" s="19" t="inlineStr">
        <is>
          <t>Cape Town</t>
        </is>
      </c>
      <c r="E18" s="19" t="n">
        <v>2200</v>
      </c>
      <c r="F18" s="19" t="n">
        <v>1405</v>
      </c>
      <c r="G18" s="19" t="n">
        <v>-795</v>
      </c>
      <c r="H18" s="19" t="inlineStr">
        <is>
          <t>Premium</t>
        </is>
      </c>
      <c r="I18" s="19" t="inlineStr">
        <is>
          <t>Premium</t>
        </is>
      </c>
      <c r="J18" s="19" t="n">
        <v>3.89</v>
      </c>
      <c r="K18" s="19" t="n">
        <v>3.81</v>
      </c>
      <c r="L18" s="19" t="n">
        <v>35</v>
      </c>
    </row>
    <row r="19">
      <c r="A19" s="20" t="n">
        <v>136239</v>
      </c>
      <c r="B19" s="20" t="inlineStr">
        <is>
          <t>Bikini Beach House</t>
        </is>
      </c>
      <c r="C19" s="20" t="inlineStr">
        <is>
          <t>Self Catering</t>
        </is>
      </c>
      <c r="D19" s="20" t="inlineStr">
        <is>
          <t>Cape Town</t>
        </is>
      </c>
      <c r="E19" s="20" t="n">
        <v>2334</v>
      </c>
      <c r="F19" s="20" t="n">
        <v>1375</v>
      </c>
      <c r="G19" s="20" t="n">
        <v>-959</v>
      </c>
      <c r="H19" s="20" t="inlineStr">
        <is>
          <t>Premium</t>
        </is>
      </c>
      <c r="I19" s="20" t="inlineStr">
        <is>
          <t>Premium</t>
        </is>
      </c>
      <c r="J19" s="20" t="n">
        <v>2.56</v>
      </c>
      <c r="K19" s="20" t="n">
        <v>2.55</v>
      </c>
      <c r="L19" s="20" t="n">
        <v>23</v>
      </c>
    </row>
    <row r="20">
      <c r="A20" s="19" t="n">
        <v>30395</v>
      </c>
      <c r="B20" s="19" t="inlineStr">
        <is>
          <t>Son, See, en Sundowners</t>
        </is>
      </c>
      <c r="C20" s="19" t="inlineStr">
        <is>
          <t>Self Catering</t>
        </is>
      </c>
      <c r="D20" s="19" t="inlineStr">
        <is>
          <t>Cape Town</t>
        </is>
      </c>
      <c r="E20" s="19" t="n">
        <v>1500</v>
      </c>
      <c r="F20" s="19" t="n">
        <v>1241</v>
      </c>
      <c r="G20" s="19" t="n">
        <v>-259</v>
      </c>
      <c r="H20" s="19" t="inlineStr">
        <is>
          <t>Premium</t>
        </is>
      </c>
      <c r="I20" s="19" t="inlineStr">
        <is>
          <t>Budget</t>
        </is>
      </c>
      <c r="J20" s="19" t="n">
        <v>13.78</v>
      </c>
      <c r="K20" s="19" t="n">
        <v>11.87</v>
      </c>
      <c r="L20" s="19" t="n">
        <v>124</v>
      </c>
    </row>
    <row r="21">
      <c r="A21" s="20" t="n">
        <v>251</v>
      </c>
      <c r="B21" s="20" t="inlineStr">
        <is>
          <t>Antrim Villa</t>
        </is>
      </c>
      <c r="C21" s="20" t="inlineStr">
        <is>
          <t>Guest House</t>
        </is>
      </c>
      <c r="D21" s="20" t="inlineStr">
        <is>
          <t>Cape Town</t>
        </is>
      </c>
      <c r="E21" s="20" t="n">
        <v>920</v>
      </c>
      <c r="F21" s="20" t="n">
        <v>1608</v>
      </c>
      <c r="G21" s="20" t="n">
        <v>688</v>
      </c>
      <c r="H21" s="20" t="inlineStr">
        <is>
          <t>Mid-Range</t>
        </is>
      </c>
      <c r="I21" s="20" t="inlineStr">
        <is>
          <t>Premium</t>
        </is>
      </c>
      <c r="J21" s="20" t="n">
        <v>4.35</v>
      </c>
      <c r="K21" s="20" t="n">
        <v>5.04</v>
      </c>
      <c r="L21" s="20" t="n">
        <v>47</v>
      </c>
    </row>
    <row r="22">
      <c r="A22" s="19" t="n">
        <v>93962</v>
      </c>
      <c r="B22" s="19" t="inlineStr">
        <is>
          <t>9 on Winkle Boutique Guesthouse</t>
        </is>
      </c>
      <c r="C22" s="19" t="inlineStr">
        <is>
          <t>Guest House</t>
        </is>
      </c>
      <c r="D22" s="19" t="inlineStr">
        <is>
          <t>Cape Town</t>
        </is>
      </c>
      <c r="E22" s="19" t="n">
        <v>1101</v>
      </c>
      <c r="F22" s="19" t="n">
        <v>1020</v>
      </c>
      <c r="G22" s="19" t="n">
        <v>-81</v>
      </c>
      <c r="H22" s="19" t="inlineStr">
        <is>
          <t>Mid-Range</t>
        </is>
      </c>
      <c r="I22" s="19" t="inlineStr">
        <is>
          <t>Mid-Range</t>
        </is>
      </c>
      <c r="J22" s="19" t="n">
        <v>14.07</v>
      </c>
      <c r="K22" s="19" t="n">
        <v>14.02</v>
      </c>
      <c r="L22" s="19" t="n">
        <v>152</v>
      </c>
    </row>
    <row r="23">
      <c r="A23" s="20" t="n">
        <v>1654</v>
      </c>
      <c r="B23" s="20" t="inlineStr">
        <is>
          <t>Old Mill Lodge &amp; Restaurant</t>
        </is>
      </c>
      <c r="C23" s="20" t="inlineStr">
        <is>
          <t>Lodge</t>
        </is>
      </c>
      <c r="D23" s="20" t="inlineStr">
        <is>
          <t>Garden Route</t>
        </is>
      </c>
      <c r="E23" s="20" t="n">
        <v>810</v>
      </c>
      <c r="F23" s="20" t="n">
        <v>845</v>
      </c>
      <c r="G23" s="20" t="n">
        <v>35</v>
      </c>
      <c r="H23" s="20" t="inlineStr">
        <is>
          <t>Mid-Range</t>
        </is>
      </c>
      <c r="I23" s="20" t="inlineStr">
        <is>
          <t>Budget</t>
        </is>
      </c>
      <c r="J23" s="20" t="n">
        <v>100</v>
      </c>
      <c r="K23" s="20" t="n">
        <v>99.20999999999999</v>
      </c>
      <c r="L23" s="20" t="n">
        <v>1080</v>
      </c>
    </row>
    <row r="24">
      <c r="A24" s="19" t="n">
        <v>45652</v>
      </c>
      <c r="B24" s="19" t="inlineStr">
        <is>
          <t>'n Gatvol</t>
        </is>
      </c>
      <c r="C24" s="19" t="inlineStr">
        <is>
          <t>Self Catering</t>
        </is>
      </c>
      <c r="D24" s="19" t="inlineStr">
        <is>
          <t>Garden Route</t>
        </is>
      </c>
      <c r="E24" s="19" t="n">
        <v>1645</v>
      </c>
      <c r="F24" s="19" t="n">
        <v>1253</v>
      </c>
      <c r="G24" s="19" t="n">
        <v>-392</v>
      </c>
      <c r="H24" s="19" t="inlineStr">
        <is>
          <t>Premium</t>
        </is>
      </c>
      <c r="I24" s="19" t="inlineStr">
        <is>
          <t>Mid-Range</t>
        </is>
      </c>
      <c r="J24" s="19" t="n">
        <v>8.220000000000001</v>
      </c>
      <c r="K24" s="19" t="n">
        <v>7.82</v>
      </c>
      <c r="L24" s="19" t="n">
        <v>74</v>
      </c>
    </row>
    <row r="25">
      <c r="A25" s="20" t="n">
        <v>3028</v>
      </c>
      <c r="B25" s="20" t="inlineStr">
        <is>
          <t>De Oude Meul Country Lodge and Restaurant</t>
        </is>
      </c>
      <c r="C25" s="20" t="inlineStr">
        <is>
          <t>Guest House</t>
        </is>
      </c>
      <c r="D25" s="20" t="inlineStr">
        <is>
          <t>Garden Route</t>
        </is>
      </c>
      <c r="E25" s="20" t="n">
        <v>732</v>
      </c>
      <c r="F25" s="20" t="n">
        <v>833</v>
      </c>
      <c r="G25" s="20" t="n">
        <v>101</v>
      </c>
      <c r="H25" s="20" t="inlineStr">
        <is>
          <t>Mid-Range</t>
        </is>
      </c>
      <c r="I25" s="20" t="inlineStr">
        <is>
          <t>Mid-Range</t>
        </is>
      </c>
      <c r="J25" s="20" t="n">
        <v>41.39</v>
      </c>
      <c r="K25" s="20" t="n">
        <v>41.15</v>
      </c>
      <c r="L25" s="20" t="n">
        <v>447</v>
      </c>
    </row>
    <row r="26">
      <c r="A26" s="19" t="n">
        <v>120997</v>
      </c>
      <c r="B26" s="19" t="inlineStr">
        <is>
          <t>Cloverleigh Guest House</t>
        </is>
      </c>
      <c r="C26" s="19" t="inlineStr">
        <is>
          <t>Guest House</t>
        </is>
      </c>
      <c r="D26" s="19" t="inlineStr">
        <is>
          <t>Garden Route</t>
        </is>
      </c>
      <c r="E26" s="19" t="n">
        <v>840</v>
      </c>
      <c r="F26" s="19" t="n">
        <v>1690</v>
      </c>
      <c r="G26" s="19" t="n">
        <v>850</v>
      </c>
      <c r="H26" s="19" t="inlineStr">
        <is>
          <t>Mid-Range</t>
        </is>
      </c>
      <c r="I26" s="19" t="inlineStr">
        <is>
          <t>Mid-Range</t>
        </is>
      </c>
      <c r="J26" s="19" t="n">
        <v>2.96</v>
      </c>
      <c r="K26" s="19" t="n">
        <v>3.43</v>
      </c>
      <c r="L26" s="19" t="n">
        <v>32</v>
      </c>
    </row>
    <row r="27">
      <c r="A27" s="20" t="n">
        <v>126570</v>
      </c>
      <c r="B27" s="20" t="inlineStr">
        <is>
          <t>Garden Route Trail House</t>
        </is>
      </c>
      <c r="C27" s="20" t="inlineStr">
        <is>
          <t>Self Catering</t>
        </is>
      </c>
      <c r="D27" s="20" t="inlineStr">
        <is>
          <t>Garden Route</t>
        </is>
      </c>
      <c r="E27" s="20" t="n">
        <v>1680</v>
      </c>
      <c r="F27" s="20" t="n">
        <v>1309</v>
      </c>
      <c r="G27" s="20" t="n">
        <v>-371</v>
      </c>
      <c r="H27" s="20" t="inlineStr">
        <is>
          <t>Premium</t>
        </is>
      </c>
      <c r="I27" s="20" t="inlineStr">
        <is>
          <t>Mid-Range</t>
        </is>
      </c>
      <c r="J27" s="20" t="n">
        <v>1.44</v>
      </c>
      <c r="K27" s="20" t="n">
        <v>1.41</v>
      </c>
      <c r="L27" s="20" t="n">
        <v>13</v>
      </c>
    </row>
    <row r="28">
      <c r="A28" s="19" t="n">
        <v>110959</v>
      </c>
      <c r="B28" s="19" t="inlineStr">
        <is>
          <t>Karoo Retreat Gastehuis</t>
        </is>
      </c>
      <c r="C28" s="19" t="inlineStr">
        <is>
          <t>Guest House</t>
        </is>
      </c>
      <c r="D28" s="19" t="inlineStr">
        <is>
          <t>Garden Route</t>
        </is>
      </c>
      <c r="E28" s="19" t="n">
        <v>1085</v>
      </c>
      <c r="F28" s="19" t="n">
        <v>1011</v>
      </c>
      <c r="G28" s="19" t="n">
        <v>-74</v>
      </c>
      <c r="H28" s="19" t="inlineStr">
        <is>
          <t>Mid-Range</t>
        </is>
      </c>
      <c r="I28" s="19" t="inlineStr">
        <is>
          <t>Mid-Range</t>
        </is>
      </c>
      <c r="J28" s="19" t="n">
        <v>11.48</v>
      </c>
      <c r="K28" s="19" t="n">
        <v>11.77</v>
      </c>
      <c r="L28" s="19" t="n">
        <v>124</v>
      </c>
    </row>
    <row r="29">
      <c r="A29" s="20" t="n">
        <v>116547</v>
      </c>
      <c r="B29" s="20" t="inlineStr">
        <is>
          <t>Ria's Rest Self Catering Cottage</t>
        </is>
      </c>
      <c r="C29" s="20" t="inlineStr">
        <is>
          <t>Self Catering</t>
        </is>
      </c>
      <c r="D29" s="20" t="inlineStr">
        <is>
          <t>Garden Route</t>
        </is>
      </c>
      <c r="E29" s="20" t="n">
        <v>853</v>
      </c>
      <c r="F29" s="20" t="n">
        <v>1557</v>
      </c>
      <c r="G29" s="20" t="n">
        <v>704</v>
      </c>
      <c r="H29" s="20" t="inlineStr">
        <is>
          <t>Mid-Range</t>
        </is>
      </c>
      <c r="I29" s="20" t="inlineStr">
        <is>
          <t>Luxury</t>
        </is>
      </c>
      <c r="J29" s="20" t="n">
        <v>1.11</v>
      </c>
      <c r="K29" s="20" t="n">
        <v>1.3</v>
      </c>
      <c r="L29" s="20" t="n">
        <v>12</v>
      </c>
    </row>
    <row r="30">
      <c r="A30" s="19" t="n">
        <v>107930</v>
      </c>
      <c r="B30" s="19" t="inlineStr">
        <is>
          <t>Island View</t>
        </is>
      </c>
      <c r="C30" s="19" t="inlineStr">
        <is>
          <t>Self Catering</t>
        </is>
      </c>
      <c r="D30" s="19" t="inlineStr">
        <is>
          <t>Garden Route</t>
        </is>
      </c>
      <c r="E30" s="19" t="n">
        <v>625</v>
      </c>
      <c r="F30" s="19" t="n">
        <v>1142</v>
      </c>
      <c r="G30" s="19" t="n">
        <v>517</v>
      </c>
      <c r="H30" s="19" t="inlineStr">
        <is>
          <t>Budget</t>
        </is>
      </c>
      <c r="I30" s="19" t="inlineStr">
        <is>
          <t>Mid-Range</t>
        </is>
      </c>
      <c r="J30" s="19" t="n">
        <v>1.26</v>
      </c>
      <c r="K30" s="19" t="n">
        <v>1.76</v>
      </c>
      <c r="L30" s="19" t="n">
        <v>17</v>
      </c>
    </row>
    <row r="31">
      <c r="A31" s="20" t="n">
        <v>85285</v>
      </c>
      <c r="B31" s="20" t="inlineStr">
        <is>
          <t>Outentique Accommodation</t>
        </is>
      </c>
      <c r="C31" s="20" t="inlineStr">
        <is>
          <t>Guest House</t>
        </is>
      </c>
      <c r="D31" s="20" t="inlineStr">
        <is>
          <t>Garden Route</t>
        </is>
      </c>
      <c r="E31" s="20" t="n">
        <v>563</v>
      </c>
      <c r="F31" s="20" t="n">
        <v>1208</v>
      </c>
      <c r="G31" s="20" t="n">
        <v>645</v>
      </c>
      <c r="H31" s="20" t="inlineStr">
        <is>
          <t>Budget</t>
        </is>
      </c>
      <c r="I31" s="20" t="inlineStr">
        <is>
          <t>Budget</t>
        </is>
      </c>
      <c r="J31" s="20" t="n">
        <v>4.89</v>
      </c>
      <c r="K31" s="20" t="n">
        <v>6.19</v>
      </c>
      <c r="L31" s="20" t="n">
        <v>66</v>
      </c>
    </row>
    <row r="32">
      <c r="A32" s="19" t="n">
        <v>10720</v>
      </c>
      <c r="B32" s="19" t="inlineStr">
        <is>
          <t>Brenton on Sea Cottages</t>
        </is>
      </c>
      <c r="C32" s="19" t="inlineStr">
        <is>
          <t>Self Catering</t>
        </is>
      </c>
      <c r="D32" s="19" t="inlineStr">
        <is>
          <t>Garden Route</t>
        </is>
      </c>
      <c r="E32" s="19" t="n">
        <v>1200</v>
      </c>
      <c r="F32" s="19" t="n">
        <v>923</v>
      </c>
      <c r="G32" s="19" t="n">
        <v>-277</v>
      </c>
      <c r="H32" s="19" t="inlineStr">
        <is>
          <t>Premium</t>
        </is>
      </c>
      <c r="I32" s="19" t="inlineStr">
        <is>
          <t>Budget</t>
        </is>
      </c>
      <c r="J32" s="19" t="n">
        <v>45.78</v>
      </c>
      <c r="K32" s="19" t="n">
        <v>46.55</v>
      </c>
      <c r="L32" s="19" t="n">
        <v>412</v>
      </c>
    </row>
    <row r="33">
      <c r="A33" s="20" t="n">
        <v>103032</v>
      </c>
      <c r="B33" s="20" t="inlineStr">
        <is>
          <t>Serenity Dome @ Pom' Gratz</t>
        </is>
      </c>
      <c r="C33" s="20" t="inlineStr">
        <is>
          <t>Self Catering</t>
        </is>
      </c>
      <c r="D33" s="20" t="inlineStr">
        <is>
          <t>Overberg</t>
        </is>
      </c>
      <c r="E33" s="20" t="n">
        <v>1234</v>
      </c>
      <c r="F33" s="20" t="n">
        <v>1562</v>
      </c>
      <c r="G33" s="20" t="n">
        <v>328</v>
      </c>
      <c r="H33" s="20" t="inlineStr">
        <is>
          <t>Premium</t>
        </is>
      </c>
      <c r="I33" s="20" t="inlineStr">
        <is>
          <t>Premium</t>
        </is>
      </c>
      <c r="J33" s="20" t="n">
        <v>4</v>
      </c>
      <c r="K33" s="20" t="n">
        <v>3.8</v>
      </c>
      <c r="L33" s="20" t="n">
        <v>36</v>
      </c>
    </row>
    <row r="34">
      <c r="A34" s="19" t="n">
        <v>12777</v>
      </c>
      <c r="B34" s="19" t="inlineStr">
        <is>
          <t>High Season Farm Luxury Cottages &amp; Venue</t>
        </is>
      </c>
      <c r="C34" s="19" t="inlineStr">
        <is>
          <t>Self Catering</t>
        </is>
      </c>
      <c r="D34" s="19" t="inlineStr">
        <is>
          <t>Overberg</t>
        </is>
      </c>
      <c r="E34" s="19" t="n">
        <v>2400</v>
      </c>
      <c r="F34" s="19" t="n">
        <v>1429</v>
      </c>
      <c r="G34" s="19" t="n">
        <v>-971</v>
      </c>
      <c r="H34" s="19" t="inlineStr">
        <is>
          <t>Premium</t>
        </is>
      </c>
      <c r="I34" s="19" t="inlineStr">
        <is>
          <t>Premium</t>
        </is>
      </c>
      <c r="J34" s="19" t="n">
        <v>6.78</v>
      </c>
      <c r="K34" s="19" t="n">
        <v>6.39</v>
      </c>
      <c r="L34" s="19" t="n">
        <v>61</v>
      </c>
    </row>
    <row r="35">
      <c r="A35" s="20" t="n">
        <v>113116</v>
      </c>
      <c r="B35" s="20" t="inlineStr">
        <is>
          <t>WildWood Ocean Cabin</t>
        </is>
      </c>
      <c r="C35" s="20" t="inlineStr">
        <is>
          <t>Self Catering</t>
        </is>
      </c>
      <c r="D35" s="20" t="inlineStr">
        <is>
          <t>Overberg</t>
        </is>
      </c>
      <c r="E35" s="20" t="n">
        <v>2700</v>
      </c>
      <c r="F35" s="20" t="n">
        <v>1977</v>
      </c>
      <c r="G35" s="20" t="n">
        <v>-723</v>
      </c>
      <c r="H35" s="20" t="inlineStr">
        <is>
          <t>Luxury</t>
        </is>
      </c>
      <c r="I35" s="20" t="inlineStr">
        <is>
          <t>Premium</t>
        </is>
      </c>
      <c r="J35" s="20" t="n">
        <v>3.61</v>
      </c>
      <c r="K35" s="20" t="n">
        <v>2.85</v>
      </c>
      <c r="L35" s="20" t="n">
        <v>26</v>
      </c>
    </row>
    <row r="36">
      <c r="A36" s="19" t="n">
        <v>140322</v>
      </c>
      <c r="B36" s="19" t="inlineStr">
        <is>
          <t>Coastline Serenity Hump Back</t>
        </is>
      </c>
      <c r="C36" s="19" t="inlineStr">
        <is>
          <t>Self Catering</t>
        </is>
      </c>
      <c r="D36" s="19" t="inlineStr">
        <is>
          <t>Overberg</t>
        </is>
      </c>
      <c r="E36" s="19" t="n">
        <v>754</v>
      </c>
      <c r="F36" s="19" t="n">
        <v>1495</v>
      </c>
      <c r="G36" s="19" t="n">
        <v>741</v>
      </c>
      <c r="H36" s="19" t="inlineStr">
        <is>
          <t>Mid-Range</t>
        </is>
      </c>
      <c r="I36" s="19" t="inlineStr">
        <is>
          <t>Premium</t>
        </is>
      </c>
      <c r="J36" s="19" t="n">
        <v>1.39</v>
      </c>
      <c r="K36" s="19" t="n">
        <v>1.47</v>
      </c>
      <c r="L36" s="19" t="n">
        <v>15</v>
      </c>
    </row>
    <row r="37">
      <c r="A37" s="20" t="n">
        <v>85215</v>
      </c>
      <c r="B37" s="20" t="inlineStr">
        <is>
          <t>The Heidelberger Self-catering Guest Suite</t>
        </is>
      </c>
      <c r="C37" s="20" t="inlineStr">
        <is>
          <t>Self Catering</t>
        </is>
      </c>
      <c r="D37" s="20" t="inlineStr">
        <is>
          <t>Overberg</t>
        </is>
      </c>
      <c r="E37" s="20" t="n">
        <v>1305</v>
      </c>
      <c r="F37" s="20" t="n">
        <v>1347</v>
      </c>
      <c r="G37" s="20" t="n">
        <v>42</v>
      </c>
      <c r="H37" s="20" t="inlineStr">
        <is>
          <t>Premium</t>
        </is>
      </c>
      <c r="I37" s="20" t="inlineStr">
        <is>
          <t>Premium</t>
        </is>
      </c>
      <c r="J37" s="20" t="n">
        <v>7.89</v>
      </c>
      <c r="K37" s="20" t="n">
        <v>7.34</v>
      </c>
      <c r="L37" s="20" t="n">
        <v>71</v>
      </c>
    </row>
    <row r="38">
      <c r="A38" s="19" t="n">
        <v>97526</v>
      </c>
      <c r="B38" s="19" t="inlineStr">
        <is>
          <t>Jock's View</t>
        </is>
      </c>
      <c r="C38" s="19" t="inlineStr">
        <is>
          <t>Self Catering</t>
        </is>
      </c>
      <c r="D38" s="19" t="inlineStr">
        <is>
          <t>Overberg</t>
        </is>
      </c>
      <c r="E38" s="19" t="n">
        <v>2200</v>
      </c>
      <c r="F38" s="19" t="n">
        <v>1647</v>
      </c>
      <c r="G38" s="19" t="n">
        <v>-553</v>
      </c>
      <c r="H38" s="19" t="inlineStr">
        <is>
          <t>Premium</t>
        </is>
      </c>
      <c r="I38" s="19" t="inlineStr">
        <is>
          <t>Premium</t>
        </is>
      </c>
      <c r="J38" s="19" t="n">
        <v>2.56</v>
      </c>
      <c r="K38" s="19" t="n">
        <v>2.44</v>
      </c>
      <c r="L38" s="19" t="n">
        <v>23</v>
      </c>
    </row>
    <row r="39">
      <c r="A39" s="20" t="n">
        <v>139700</v>
      </c>
      <c r="B39" s="20" t="inlineStr">
        <is>
          <t>Coastline Serenity Southern Star</t>
        </is>
      </c>
      <c r="C39" s="20" t="inlineStr">
        <is>
          <t>Self Catering</t>
        </is>
      </c>
      <c r="D39" s="20" t="inlineStr">
        <is>
          <t>Overberg</t>
        </is>
      </c>
      <c r="E39" s="20" t="n">
        <v>1005</v>
      </c>
      <c r="F39" s="20" t="n">
        <v>1630</v>
      </c>
      <c r="G39" s="20" t="n">
        <v>625</v>
      </c>
      <c r="H39" s="20" t="inlineStr">
        <is>
          <t>Mid-Range</t>
        </is>
      </c>
      <c r="I39" s="20" t="inlineStr">
        <is>
          <t>Premium</t>
        </is>
      </c>
      <c r="J39" s="20" t="n">
        <v>2.04</v>
      </c>
      <c r="K39" s="20" t="n">
        <v>2.44</v>
      </c>
      <c r="L39" s="20" t="n">
        <v>22</v>
      </c>
    </row>
    <row r="40">
      <c r="A40" s="19" t="n">
        <v>20233</v>
      </c>
      <c r="B40" s="19" t="inlineStr">
        <is>
          <t>The Blue Cow Barn – Boutique Farm Accommodation</t>
        </is>
      </c>
      <c r="C40" s="19" t="inlineStr">
        <is>
          <t>B&amp;B</t>
        </is>
      </c>
      <c r="D40" s="19" t="inlineStr">
        <is>
          <t>Overberg</t>
        </is>
      </c>
      <c r="E40" s="19" t="n">
        <v>959</v>
      </c>
      <c r="F40" s="19" t="n">
        <v>1085</v>
      </c>
      <c r="G40" s="19" t="n">
        <v>126</v>
      </c>
      <c r="H40" s="19" t="inlineStr">
        <is>
          <t>Mid-Range</t>
        </is>
      </c>
      <c r="I40" s="19" t="inlineStr">
        <is>
          <t>Mid-Range</t>
        </is>
      </c>
      <c r="J40" s="19" t="n">
        <v>15.83</v>
      </c>
      <c r="K40" s="19" t="n">
        <v>15.88</v>
      </c>
      <c r="L40" s="19" t="n">
        <v>171</v>
      </c>
    </row>
    <row r="41">
      <c r="A41" s="20" t="n">
        <v>113213</v>
      </c>
      <c r="B41" s="20" t="inlineStr">
        <is>
          <t>FynBossies</t>
        </is>
      </c>
      <c r="C41" s="20" t="inlineStr">
        <is>
          <t>Self Catering</t>
        </is>
      </c>
      <c r="D41" s="20" t="inlineStr">
        <is>
          <t>Overberg</t>
        </is>
      </c>
      <c r="E41" s="20" t="n">
        <v>1575</v>
      </c>
      <c r="F41" s="20" t="n">
        <v>1918</v>
      </c>
      <c r="G41" s="20" t="n">
        <v>343</v>
      </c>
      <c r="H41" s="20" t="inlineStr">
        <is>
          <t>Premium</t>
        </is>
      </c>
      <c r="I41" s="20" t="inlineStr">
        <is>
          <t>Premium</t>
        </is>
      </c>
      <c r="J41" s="20" t="n">
        <v>3.33</v>
      </c>
      <c r="K41" s="20" t="n">
        <v>3.35</v>
      </c>
      <c r="L41" s="20" t="n">
        <v>30</v>
      </c>
    </row>
    <row r="42">
      <c r="A42" s="19" t="n">
        <v>78862</v>
      </c>
      <c r="B42" s="19" t="inlineStr">
        <is>
          <t>18 Storm Sea</t>
        </is>
      </c>
      <c r="C42" s="19" t="inlineStr">
        <is>
          <t>Self Catering</t>
        </is>
      </c>
      <c r="D42" s="19" t="inlineStr">
        <is>
          <t>Overberg</t>
        </is>
      </c>
      <c r="E42" s="19" t="n">
        <v>1466</v>
      </c>
      <c r="F42" s="19" t="n">
        <v>1347</v>
      </c>
      <c r="G42" s="19" t="n">
        <v>-119</v>
      </c>
      <c r="H42" s="19" t="inlineStr">
        <is>
          <t>Premium</t>
        </is>
      </c>
      <c r="I42" s="19" t="inlineStr">
        <is>
          <t>Premium</t>
        </is>
      </c>
      <c r="J42" s="19" t="n">
        <v>8.44</v>
      </c>
      <c r="K42" s="19" t="n">
        <v>7.85</v>
      </c>
      <c r="L42" s="19" t="n">
        <v>76</v>
      </c>
    </row>
    <row r="43">
      <c r="A43" s="20" t="n">
        <v>78025</v>
      </c>
      <c r="B43" s="20" t="inlineStr">
        <is>
          <t>MINT Hotel 84 on Katherine</t>
        </is>
      </c>
      <c r="C43" s="20" t="inlineStr">
        <is>
          <t>Self Catering</t>
        </is>
      </c>
      <c r="D43" s="20" t="inlineStr">
        <is>
          <t>Johannesburg</t>
        </is>
      </c>
      <c r="E43" s="20" t="n">
        <v>910</v>
      </c>
      <c r="F43" s="20" t="n">
        <v>1546</v>
      </c>
      <c r="G43" s="20" t="n">
        <v>636</v>
      </c>
      <c r="H43" s="20" t="inlineStr">
        <is>
          <t>Mid-Range</t>
        </is>
      </c>
      <c r="I43" s="20" t="inlineStr">
        <is>
          <t>Mid-Range</t>
        </is>
      </c>
      <c r="J43" s="20" t="n">
        <v>4.81</v>
      </c>
      <c r="K43" s="20" t="n">
        <v>5.61</v>
      </c>
      <c r="L43" s="20" t="n">
        <v>52</v>
      </c>
    </row>
    <row r="44">
      <c r="A44" s="19" t="n">
        <v>73543</v>
      </c>
      <c r="B44" s="19" t="inlineStr">
        <is>
          <t>Lekkerrus Gastehuis</t>
        </is>
      </c>
      <c r="C44" s="19" t="inlineStr">
        <is>
          <t>Guest House</t>
        </is>
      </c>
      <c r="D44" s="19" t="inlineStr">
        <is>
          <t>Johannesburg</t>
        </is>
      </c>
      <c r="E44" s="19" t="n">
        <v>765</v>
      </c>
      <c r="F44" s="19" t="n">
        <v>1431</v>
      </c>
      <c r="G44" s="19" t="n">
        <v>666</v>
      </c>
      <c r="H44" s="19" t="inlineStr">
        <is>
          <t>Mid-Range</t>
        </is>
      </c>
      <c r="I44" s="19" t="inlineStr">
        <is>
          <t>Mid-Range</t>
        </is>
      </c>
      <c r="J44" s="19" t="n">
        <v>3.7</v>
      </c>
      <c r="K44" s="19" t="n">
        <v>4.15</v>
      </c>
      <c r="L44" s="19" t="n">
        <v>40</v>
      </c>
    </row>
    <row r="45">
      <c r="A45" s="20" t="n">
        <v>53692</v>
      </c>
      <c r="B45" s="20" t="inlineStr">
        <is>
          <t>Kyalami Creek Luxury Apartments</t>
        </is>
      </c>
      <c r="C45" s="20" t="inlineStr">
        <is>
          <t>Self Catering</t>
        </is>
      </c>
      <c r="D45" s="20" t="inlineStr">
        <is>
          <t>Johannesburg</t>
        </is>
      </c>
      <c r="E45" s="20" t="n">
        <v>1360</v>
      </c>
      <c r="F45" s="20" t="n">
        <v>1892</v>
      </c>
      <c r="G45" s="20" t="n">
        <v>532</v>
      </c>
      <c r="H45" s="20" t="inlineStr">
        <is>
          <t>Premium</t>
        </is>
      </c>
      <c r="I45" s="20" t="inlineStr">
        <is>
          <t>Premium</t>
        </is>
      </c>
      <c r="J45" s="20" t="n">
        <v>3.11</v>
      </c>
      <c r="K45" s="20" t="n">
        <v>3.14</v>
      </c>
      <c r="L45" s="20" t="n">
        <v>28</v>
      </c>
    </row>
    <row r="46">
      <c r="A46" s="19" t="n">
        <v>693</v>
      </c>
      <c r="B46" s="19" t="inlineStr">
        <is>
          <t>No 5 on Franschoek</t>
        </is>
      </c>
      <c r="C46" s="19" t="inlineStr">
        <is>
          <t>B&amp;B</t>
        </is>
      </c>
      <c r="D46" s="19" t="inlineStr">
        <is>
          <t>Johannesburg</t>
        </is>
      </c>
      <c r="E46" s="19" t="n">
        <v>969</v>
      </c>
      <c r="F46" s="19" t="n">
        <v>1264</v>
      </c>
      <c r="G46" s="19" t="n">
        <v>295</v>
      </c>
      <c r="H46" s="19" t="inlineStr">
        <is>
          <t>Mid-Range</t>
        </is>
      </c>
      <c r="I46" s="19" t="inlineStr">
        <is>
          <t>Premium</t>
        </is>
      </c>
      <c r="J46" s="19" t="n">
        <v>3.7</v>
      </c>
      <c r="K46" s="19" t="n">
        <v>4.2</v>
      </c>
      <c r="L46" s="19" t="n">
        <v>40</v>
      </c>
    </row>
    <row r="47">
      <c r="A47" s="20" t="n">
        <v>7215</v>
      </c>
      <c r="B47" s="20" t="inlineStr">
        <is>
          <t>Agterplaas</t>
        </is>
      </c>
      <c r="C47" s="20" t="inlineStr">
        <is>
          <t>Guest House</t>
        </is>
      </c>
      <c r="D47" s="20" t="inlineStr">
        <is>
          <t>Johannesburg</t>
        </is>
      </c>
      <c r="E47" s="20" t="n">
        <v>1402</v>
      </c>
      <c r="F47" s="20" t="n">
        <v>1258</v>
      </c>
      <c r="G47" s="20" t="n">
        <v>-144</v>
      </c>
      <c r="H47" s="20" t="inlineStr">
        <is>
          <t>Premium</t>
        </is>
      </c>
      <c r="I47" s="20" t="inlineStr">
        <is>
          <t>Premium</t>
        </is>
      </c>
      <c r="J47" s="20" t="n">
        <v>1.78</v>
      </c>
      <c r="K47" s="20" t="n">
        <v>1.57</v>
      </c>
      <c r="L47" s="20" t="n">
        <v>16</v>
      </c>
    </row>
    <row r="48">
      <c r="A48" s="19" t="n">
        <v>1077</v>
      </c>
      <c r="B48" s="19" t="inlineStr">
        <is>
          <t>Cherry Tree Cottage Linden B&amp;B</t>
        </is>
      </c>
      <c r="C48" s="19" t="inlineStr">
        <is>
          <t>Guest House</t>
        </is>
      </c>
      <c r="D48" s="19" t="inlineStr">
        <is>
          <t>Johannesburg</t>
        </is>
      </c>
      <c r="E48" s="19" t="n">
        <v>1112</v>
      </c>
      <c r="F48" s="19" t="n">
        <v>1449</v>
      </c>
      <c r="G48" s="19" t="n">
        <v>337</v>
      </c>
      <c r="H48" s="19" t="inlineStr">
        <is>
          <t>Mid-Range</t>
        </is>
      </c>
      <c r="I48" s="19" t="inlineStr">
        <is>
          <t>Mid-Range</t>
        </is>
      </c>
      <c r="J48" s="19" t="n">
        <v>3.61</v>
      </c>
      <c r="K48" s="19" t="n">
        <v>4.15</v>
      </c>
      <c r="L48" s="19" t="n">
        <v>39</v>
      </c>
    </row>
    <row r="49">
      <c r="A49" s="20" t="n">
        <v>2566</v>
      </c>
      <c r="B49" s="20" t="inlineStr">
        <is>
          <t>Afrique Boutique Hotel OR Tambo</t>
        </is>
      </c>
      <c r="C49" s="20" t="inlineStr">
        <is>
          <t>Hotel</t>
        </is>
      </c>
      <c r="D49" s="20" t="inlineStr">
        <is>
          <t>Johannesburg</t>
        </is>
      </c>
      <c r="E49" s="20" t="n">
        <v>2295</v>
      </c>
      <c r="F49" s="20" t="n">
        <v>1547</v>
      </c>
      <c r="G49" s="20" t="n">
        <v>-748</v>
      </c>
      <c r="H49" s="20" t="inlineStr">
        <is>
          <t>Premium</t>
        </is>
      </c>
      <c r="I49" s="20" t="inlineStr">
        <is>
          <t>Budget</t>
        </is>
      </c>
      <c r="J49" s="20" t="n">
        <v>6.56</v>
      </c>
      <c r="K49" s="20" t="n">
        <v>6.42</v>
      </c>
      <c r="L49" s="20" t="n">
        <v>59</v>
      </c>
    </row>
    <row r="50">
      <c r="A50" s="19" t="n">
        <v>388</v>
      </c>
      <c r="B50" s="19" t="inlineStr">
        <is>
          <t>Woodpecker's Inn Guest House</t>
        </is>
      </c>
      <c r="C50" s="19" t="inlineStr">
        <is>
          <t>Guest House</t>
        </is>
      </c>
      <c r="D50" s="19" t="inlineStr">
        <is>
          <t>Johannesburg</t>
        </is>
      </c>
      <c r="E50" s="19" t="n">
        <v>1530</v>
      </c>
      <c r="F50" s="19" t="n">
        <v>1363</v>
      </c>
      <c r="G50" s="19" t="n">
        <v>-167</v>
      </c>
      <c r="H50" s="19" t="inlineStr">
        <is>
          <t>Premium</t>
        </is>
      </c>
      <c r="I50" s="19" t="inlineStr">
        <is>
          <t>Premium</t>
        </is>
      </c>
      <c r="J50" s="19" t="n">
        <v>1.44</v>
      </c>
      <c r="K50" s="19" t="n">
        <v>1.34</v>
      </c>
      <c r="L50" s="19" t="n">
        <v>13</v>
      </c>
    </row>
    <row r="51">
      <c r="A51" s="20" t="n">
        <v>28625</v>
      </c>
      <c r="B51" s="20" t="inlineStr">
        <is>
          <t>Belvedere Estate Nomad Lodge</t>
        </is>
      </c>
      <c r="C51" s="20" t="inlineStr">
        <is>
          <t>B&amp;B</t>
        </is>
      </c>
      <c r="D51" s="20" t="inlineStr">
        <is>
          <t>Johannesburg</t>
        </is>
      </c>
      <c r="E51" s="20" t="n">
        <v>1290</v>
      </c>
      <c r="F51" s="20" t="n">
        <v>224</v>
      </c>
      <c r="G51" s="20" t="n">
        <v>-1066</v>
      </c>
      <c r="H51" s="20" t="inlineStr">
        <is>
          <t>Premium</t>
        </is>
      </c>
      <c r="I51" s="20" t="inlineStr">
        <is>
          <t>Premium</t>
        </is>
      </c>
      <c r="J51" s="20" t="n">
        <v>1.56</v>
      </c>
      <c r="K51" s="20" t="n">
        <v>1.48</v>
      </c>
      <c r="L51" s="20" t="n">
        <v>14</v>
      </c>
    </row>
    <row r="52">
      <c r="A52" s="19" t="n">
        <v>80845</v>
      </c>
      <c r="B52" s="19" t="inlineStr">
        <is>
          <t>Bosveld In Die Stad 2 Guesthouse</t>
        </is>
      </c>
      <c r="C52" s="19" t="inlineStr">
        <is>
          <t>Guest House</t>
        </is>
      </c>
      <c r="D52" s="19" t="inlineStr">
        <is>
          <t>Johannesburg</t>
        </is>
      </c>
      <c r="E52" s="19" t="n">
        <v>650</v>
      </c>
      <c r="F52" s="19" t="n">
        <v>1320</v>
      </c>
      <c r="G52" s="19" t="n">
        <v>670</v>
      </c>
      <c r="H52" s="19" t="inlineStr">
        <is>
          <t>Budget</t>
        </is>
      </c>
      <c r="I52" s="19" t="inlineStr">
        <is>
          <t>Budget</t>
        </is>
      </c>
      <c r="J52" s="19" t="n">
        <v>5.93</v>
      </c>
      <c r="K52" s="19" t="n">
        <v>8.68</v>
      </c>
      <c r="L52" s="19" t="n">
        <v>80</v>
      </c>
    </row>
    <row r="53">
      <c r="A53" s="20" t="n">
        <v>11326</v>
      </c>
      <c r="B53" s="20" t="inlineStr">
        <is>
          <t>Boord Gastehuis</t>
        </is>
      </c>
      <c r="C53" s="20" t="inlineStr">
        <is>
          <t>B&amp;B</t>
        </is>
      </c>
      <c r="D53" s="20" t="inlineStr">
        <is>
          <t>Cape Winelands</t>
        </is>
      </c>
      <c r="E53" s="20" t="n">
        <v>1188</v>
      </c>
      <c r="F53" s="20" t="n">
        <v>1371</v>
      </c>
      <c r="G53" s="20" t="n">
        <v>183</v>
      </c>
      <c r="H53" s="20" t="inlineStr">
        <is>
          <t>Mid-Range</t>
        </is>
      </c>
      <c r="I53" s="20" t="inlineStr">
        <is>
          <t>Mid-Range</t>
        </is>
      </c>
      <c r="J53" s="20" t="n">
        <v>11.3</v>
      </c>
      <c r="K53" s="20" t="n">
        <v>11.6</v>
      </c>
      <c r="L53" s="20" t="n">
        <v>122</v>
      </c>
    </row>
    <row r="54">
      <c r="A54" s="19" t="n">
        <v>112376</v>
      </c>
      <c r="B54" s="19" t="inlineStr">
        <is>
          <t>Pearl of the Paarl</t>
        </is>
      </c>
      <c r="C54" s="19" t="inlineStr">
        <is>
          <t>Self Catering</t>
        </is>
      </c>
      <c r="D54" s="19" t="inlineStr">
        <is>
          <t>Cape Winelands</t>
        </is>
      </c>
      <c r="E54" s="19" t="n">
        <v>1360</v>
      </c>
      <c r="F54" s="19" t="n">
        <v>1664</v>
      </c>
      <c r="G54" s="19" t="n">
        <v>304</v>
      </c>
      <c r="H54" s="19" t="inlineStr">
        <is>
          <t>Premium</t>
        </is>
      </c>
      <c r="I54" s="19" t="inlineStr">
        <is>
          <t>Premium</t>
        </is>
      </c>
      <c r="J54" s="19" t="n">
        <v>3</v>
      </c>
      <c r="K54" s="19" t="n">
        <v>3.12</v>
      </c>
      <c r="L54" s="19" t="n">
        <v>27</v>
      </c>
    </row>
    <row r="55">
      <c r="A55" s="20" t="n">
        <v>61545</v>
      </c>
      <c r="B55" s="20" t="inlineStr">
        <is>
          <t>Vlettershof Guest House</t>
        </is>
      </c>
      <c r="C55" s="20" t="inlineStr">
        <is>
          <t>Guest House</t>
        </is>
      </c>
      <c r="D55" s="20" t="inlineStr">
        <is>
          <t>Cape Winelands</t>
        </is>
      </c>
      <c r="E55" s="20" t="n">
        <v>846</v>
      </c>
      <c r="F55" s="20" t="n">
        <v>1127</v>
      </c>
      <c r="G55" s="20" t="n">
        <v>281</v>
      </c>
      <c r="H55" s="20" t="inlineStr">
        <is>
          <t>Mid-Range</t>
        </is>
      </c>
      <c r="I55" s="20" t="inlineStr">
        <is>
          <t>Mid-Range</t>
        </is>
      </c>
      <c r="J55" s="20" t="n">
        <v>10</v>
      </c>
      <c r="K55" s="20" t="n">
        <v>10.35</v>
      </c>
      <c r="L55" s="20" t="n">
        <v>108</v>
      </c>
    </row>
    <row r="56">
      <c r="A56" s="19" t="n">
        <v>117990</v>
      </c>
      <c r="B56" s="19" t="inlineStr">
        <is>
          <t>Kloofhuis</t>
        </is>
      </c>
      <c r="C56" s="19" t="inlineStr">
        <is>
          <t>Self Catering</t>
        </is>
      </c>
      <c r="D56" s="19" t="inlineStr">
        <is>
          <t>Cape Winelands</t>
        </is>
      </c>
      <c r="E56" s="19" t="n">
        <v>950</v>
      </c>
      <c r="F56" s="19" t="n">
        <v>1521</v>
      </c>
      <c r="G56" s="19" t="n">
        <v>571</v>
      </c>
      <c r="H56" s="19" t="inlineStr">
        <is>
          <t>Mid-Range</t>
        </is>
      </c>
      <c r="I56" s="19" t="inlineStr">
        <is>
          <t>Mid-Range</t>
        </is>
      </c>
      <c r="J56" s="19" t="n">
        <v>5.19</v>
      </c>
      <c r="K56" s="19" t="n">
        <v>5.6</v>
      </c>
      <c r="L56" s="19" t="n">
        <v>56</v>
      </c>
    </row>
    <row r="57">
      <c r="A57" s="20" t="n">
        <v>78011</v>
      </c>
      <c r="B57" s="20" t="inlineStr">
        <is>
          <t>Wildeberg Elephants Trail Cottage</t>
        </is>
      </c>
      <c r="C57" s="20" t="inlineStr">
        <is>
          <t>Self Catering</t>
        </is>
      </c>
      <c r="D57" s="20" t="inlineStr">
        <is>
          <t>Cape Winelands</t>
        </is>
      </c>
      <c r="E57" s="20" t="n">
        <v>2650</v>
      </c>
      <c r="F57" s="20" t="n">
        <v>1624</v>
      </c>
      <c r="G57" s="20" t="n">
        <v>-1026</v>
      </c>
      <c r="H57" s="20" t="inlineStr">
        <is>
          <t>Luxury</t>
        </is>
      </c>
      <c r="I57" s="20" t="inlineStr">
        <is>
          <t>Premium</t>
        </is>
      </c>
      <c r="J57" s="20" t="n">
        <v>7.22</v>
      </c>
      <c r="K57" s="20" t="n">
        <v>5.6</v>
      </c>
      <c r="L57" s="20" t="n">
        <v>52</v>
      </c>
    </row>
    <row r="58">
      <c r="A58" s="19" t="n">
        <v>100381</v>
      </c>
      <c r="B58" s="19" t="inlineStr">
        <is>
          <t>The Botanical House</t>
        </is>
      </c>
      <c r="C58" s="19" t="inlineStr">
        <is>
          <t>Self Catering</t>
        </is>
      </c>
      <c r="D58" s="19" t="inlineStr">
        <is>
          <t>Cape Winelands</t>
        </is>
      </c>
      <c r="E58" s="19" t="n">
        <v>1260</v>
      </c>
      <c r="F58" s="19" t="n">
        <v>1282</v>
      </c>
      <c r="G58" s="19" t="n">
        <v>22</v>
      </c>
      <c r="H58" s="19" t="inlineStr">
        <is>
          <t>Premium</t>
        </is>
      </c>
      <c r="I58" s="19" t="inlineStr">
        <is>
          <t>Premium</t>
        </is>
      </c>
      <c r="J58" s="19" t="n">
        <v>1.56</v>
      </c>
      <c r="K58" s="19" t="n">
        <v>1.46</v>
      </c>
      <c r="L58" s="19" t="n">
        <v>14</v>
      </c>
    </row>
    <row r="59">
      <c r="A59" s="20" t="n">
        <v>27958</v>
      </c>
      <c r="B59" s="20" t="inlineStr">
        <is>
          <t>Domaine Coutelier</t>
        </is>
      </c>
      <c r="C59" s="20" t="inlineStr">
        <is>
          <t>Self Catering</t>
        </is>
      </c>
      <c r="D59" s="20" t="inlineStr">
        <is>
          <t>Cape Winelands</t>
        </is>
      </c>
      <c r="E59" s="20" t="n">
        <v>468</v>
      </c>
      <c r="F59" s="20" t="n">
        <v>1120</v>
      </c>
      <c r="G59" s="20" t="n">
        <v>652</v>
      </c>
      <c r="H59" s="20" t="inlineStr">
        <is>
          <t>Budget</t>
        </is>
      </c>
      <c r="I59" s="20" t="inlineStr">
        <is>
          <t>Budget</t>
        </is>
      </c>
      <c r="J59" s="20" t="n">
        <v>11.78</v>
      </c>
      <c r="K59" s="20" t="n">
        <v>14.27</v>
      </c>
      <c r="L59" s="20" t="n">
        <v>159</v>
      </c>
    </row>
    <row r="60">
      <c r="A60" s="19" t="n">
        <v>72266</v>
      </c>
      <c r="B60" s="19" t="inlineStr">
        <is>
          <t>Lank-gewag Cottages</t>
        </is>
      </c>
      <c r="C60" s="19" t="inlineStr">
        <is>
          <t>Self Catering</t>
        </is>
      </c>
      <c r="D60" s="19" t="inlineStr">
        <is>
          <t>Cape Winelands</t>
        </is>
      </c>
      <c r="E60" s="19" t="n">
        <v>1565</v>
      </c>
      <c r="F60" s="19" t="n">
        <v>1184</v>
      </c>
      <c r="G60" s="19" t="n">
        <v>-381</v>
      </c>
      <c r="H60" s="19" t="inlineStr">
        <is>
          <t>Premium</t>
        </is>
      </c>
      <c r="I60" s="19" t="inlineStr">
        <is>
          <t>Budget</t>
        </is>
      </c>
      <c r="J60" s="19" t="n">
        <v>13.67</v>
      </c>
      <c r="K60" s="19" t="n">
        <v>11.58</v>
      </c>
      <c r="L60" s="19" t="n">
        <v>123</v>
      </c>
    </row>
    <row r="61">
      <c r="A61" s="20" t="n">
        <v>141744</v>
      </c>
      <c r="B61" s="20" t="inlineStr">
        <is>
          <t>Kleine Nest@Foxglove</t>
        </is>
      </c>
      <c r="C61" s="20" t="inlineStr">
        <is>
          <t>Self Catering</t>
        </is>
      </c>
      <c r="D61" s="20" t="inlineStr">
        <is>
          <t>Cape Winelands</t>
        </is>
      </c>
      <c r="E61" s="20" t="n">
        <v>734</v>
      </c>
      <c r="F61" s="20" t="n">
        <v>1922</v>
      </c>
      <c r="G61" s="20" t="n">
        <v>1188</v>
      </c>
      <c r="H61" s="20" t="inlineStr">
        <is>
          <t>Mid-Range</t>
        </is>
      </c>
      <c r="I61" s="20" t="inlineStr">
        <is>
          <t>Luxury</t>
        </is>
      </c>
      <c r="J61" s="20" t="n">
        <v>0.74</v>
      </c>
      <c r="K61" s="20" t="n">
        <v>0.87</v>
      </c>
      <c r="L61" s="20" t="n">
        <v>8</v>
      </c>
    </row>
    <row r="62">
      <c r="A62" s="19" t="n">
        <v>65888</v>
      </c>
      <c r="B62" s="19" t="inlineStr">
        <is>
          <t>Uitkyk House</t>
        </is>
      </c>
      <c r="C62" s="19" t="inlineStr">
        <is>
          <t>Self Catering</t>
        </is>
      </c>
      <c r="D62" s="19" t="inlineStr">
        <is>
          <t>Karoo</t>
        </is>
      </c>
      <c r="E62" s="19" t="n">
        <v>2990</v>
      </c>
      <c r="F62" s="19" t="n">
        <v>1414</v>
      </c>
      <c r="G62" s="19" t="n">
        <v>-1576</v>
      </c>
      <c r="H62" s="19" t="inlineStr">
        <is>
          <t>Luxury</t>
        </is>
      </c>
      <c r="I62" s="19" t="inlineStr">
        <is>
          <t>Budget</t>
        </is>
      </c>
      <c r="J62" s="19" t="n">
        <v>14.31</v>
      </c>
      <c r="K62" s="19" t="n">
        <v>11.34</v>
      </c>
      <c r="L62" s="19" t="n">
        <v>103</v>
      </c>
    </row>
    <row r="63">
      <c r="A63" s="20" t="n">
        <v>127244</v>
      </c>
      <c r="B63" s="20" t="inlineStr">
        <is>
          <t>Le Petit Karoo</t>
        </is>
      </c>
      <c r="C63" s="20" t="inlineStr">
        <is>
          <t>Guest House</t>
        </is>
      </c>
      <c r="D63" s="20" t="inlineStr">
        <is>
          <t>Karoo</t>
        </is>
      </c>
      <c r="E63" s="20" t="n">
        <v>867</v>
      </c>
      <c r="F63" s="20" t="n">
        <v>1255</v>
      </c>
      <c r="G63" s="20" t="n">
        <v>388</v>
      </c>
      <c r="H63" s="20" t="inlineStr">
        <is>
          <t>Mid-Range</t>
        </is>
      </c>
      <c r="I63" s="20" t="inlineStr">
        <is>
          <t>Mid-Range</t>
        </is>
      </c>
      <c r="J63" s="20" t="n">
        <v>3.06</v>
      </c>
      <c r="K63" s="20" t="n">
        <v>3.45</v>
      </c>
      <c r="L63" s="20" t="n">
        <v>33</v>
      </c>
    </row>
    <row r="64">
      <c r="A64" s="19" t="n">
        <v>35579</v>
      </c>
      <c r="B64" s="19" t="inlineStr">
        <is>
          <t>2-Bedroom Chalet</t>
        </is>
      </c>
      <c r="C64" s="19" t="inlineStr">
        <is>
          <t>Self Catering</t>
        </is>
      </c>
      <c r="D64" s="19" t="inlineStr">
        <is>
          <t>Karoo</t>
        </is>
      </c>
      <c r="E64" s="19" t="n">
        <v>1400</v>
      </c>
      <c r="F64" s="19" t="n">
        <v>2041</v>
      </c>
      <c r="G64" s="19" t="n">
        <v>641</v>
      </c>
      <c r="H64" s="19" t="inlineStr">
        <is>
          <t>Premium</t>
        </is>
      </c>
      <c r="I64" s="19" t="inlineStr">
        <is>
          <t>Premium</t>
        </is>
      </c>
      <c r="J64" s="19" t="n">
        <v>3.56</v>
      </c>
      <c r="K64" s="19" t="n">
        <v>3.54</v>
      </c>
      <c r="L64" s="19" t="n">
        <v>32</v>
      </c>
    </row>
    <row r="65">
      <c r="A65" s="20" t="n">
        <v>94765</v>
      </c>
      <c r="B65" s="20" t="inlineStr">
        <is>
          <t>Stonebreaker Country Lodge</t>
        </is>
      </c>
      <c r="C65" s="20" t="inlineStr">
        <is>
          <t>Lodge</t>
        </is>
      </c>
      <c r="D65" s="20" t="inlineStr">
        <is>
          <t>Karoo</t>
        </is>
      </c>
      <c r="E65" s="20" t="n">
        <v>850</v>
      </c>
      <c r="F65" s="20" t="n">
        <v>1348</v>
      </c>
      <c r="G65" s="20" t="n">
        <v>498</v>
      </c>
      <c r="H65" s="20" t="inlineStr">
        <is>
          <t>Mid-Range</t>
        </is>
      </c>
      <c r="I65" s="20" t="inlineStr">
        <is>
          <t>Budget</t>
        </is>
      </c>
      <c r="J65" s="20" t="n">
        <v>12.5</v>
      </c>
      <c r="K65" s="20" t="n">
        <v>12.7</v>
      </c>
      <c r="L65" s="20" t="n">
        <v>135</v>
      </c>
    </row>
    <row r="66">
      <c r="A66" s="19" t="n">
        <v>4559</v>
      </c>
      <c r="B66" s="19" t="inlineStr">
        <is>
          <t>Schulteheim Hotel</t>
        </is>
      </c>
      <c r="C66" s="19" t="inlineStr">
        <is>
          <t>Hotel</t>
        </is>
      </c>
      <c r="D66" s="19" t="inlineStr">
        <is>
          <t>Karoo</t>
        </is>
      </c>
      <c r="E66" s="19" t="n">
        <v>1200</v>
      </c>
      <c r="F66" s="19" t="n">
        <v>1245</v>
      </c>
      <c r="G66" s="19" t="n">
        <v>45</v>
      </c>
      <c r="H66" s="19" t="inlineStr">
        <is>
          <t>Premium</t>
        </is>
      </c>
      <c r="I66" s="19" t="inlineStr">
        <is>
          <t>Budget</t>
        </is>
      </c>
      <c r="J66" s="19" t="n">
        <v>17.56</v>
      </c>
      <c r="K66" s="19" t="n">
        <v>16.14</v>
      </c>
      <c r="L66" s="19" t="n">
        <v>158</v>
      </c>
    </row>
    <row r="67">
      <c r="A67" s="20" t="n">
        <v>6096</v>
      </c>
      <c r="B67" s="20" t="inlineStr">
        <is>
          <t>Berluda Farmhouse and Cottages</t>
        </is>
      </c>
      <c r="C67" s="20" t="inlineStr">
        <is>
          <t>Guest House</t>
        </is>
      </c>
      <c r="D67" s="20" t="inlineStr">
        <is>
          <t>Karoo</t>
        </is>
      </c>
      <c r="E67" s="20" t="n">
        <v>2142</v>
      </c>
      <c r="F67" s="20" t="n">
        <v>1447</v>
      </c>
      <c r="G67" s="20" t="n">
        <v>-695</v>
      </c>
      <c r="H67" s="20" t="inlineStr">
        <is>
          <t>Premium</t>
        </is>
      </c>
      <c r="I67" s="20" t="inlineStr">
        <is>
          <t>Budget</t>
        </is>
      </c>
      <c r="J67" s="20" t="n">
        <v>7.44</v>
      </c>
      <c r="K67" s="20" t="n">
        <v>7.34</v>
      </c>
      <c r="L67" s="20" t="n">
        <v>67</v>
      </c>
    </row>
    <row r="68">
      <c r="A68" s="19" t="n">
        <v>45361</v>
      </c>
      <c r="B68" s="19" t="inlineStr">
        <is>
          <t>The Kliphuis</t>
        </is>
      </c>
      <c r="C68" s="19" t="inlineStr">
        <is>
          <t>Self Catering</t>
        </is>
      </c>
      <c r="D68" s="19" t="inlineStr">
        <is>
          <t>Cape Route 62</t>
        </is>
      </c>
      <c r="E68" s="19" t="n">
        <v>2550</v>
      </c>
      <c r="F68" s="19" t="n">
        <v>1689</v>
      </c>
      <c r="G68" s="19" t="n">
        <v>-861</v>
      </c>
      <c r="H68" s="19" t="inlineStr">
        <is>
          <t>Luxury</t>
        </is>
      </c>
      <c r="I68" s="19" t="inlineStr">
        <is>
          <t>Budget</t>
        </is>
      </c>
      <c r="J68" s="19" t="n">
        <v>6.67</v>
      </c>
      <c r="K68" s="19" t="n">
        <v>5.48</v>
      </c>
      <c r="L68" s="19" t="n">
        <v>48</v>
      </c>
    </row>
    <row r="69">
      <c r="A69" s="20" t="n">
        <v>101392</v>
      </c>
      <c r="B69" s="20" t="inlineStr">
        <is>
          <t>Sands Beach Breaks Manors</t>
        </is>
      </c>
      <c r="C69" s="20" t="inlineStr">
        <is>
          <t>Self Catering</t>
        </is>
      </c>
      <c r="D69" s="20" t="inlineStr">
        <is>
          <t>Ballito</t>
        </is>
      </c>
      <c r="E69" s="20" t="n">
        <v>2023</v>
      </c>
      <c r="F69" s="20" t="n">
        <v>1820</v>
      </c>
      <c r="G69" s="20" t="n">
        <v>-203</v>
      </c>
      <c r="H69" s="20" t="inlineStr">
        <is>
          <t>Premium</t>
        </is>
      </c>
      <c r="I69" s="20" t="inlineStr">
        <is>
          <t>Premium</t>
        </is>
      </c>
      <c r="J69" s="20" t="n">
        <v>2.33</v>
      </c>
      <c r="K69" s="20" t="n">
        <v>2.38</v>
      </c>
      <c r="L69" s="20" t="n">
        <v>21</v>
      </c>
    </row>
    <row r="70">
      <c r="A70" s="19" t="n">
        <v>61039</v>
      </c>
      <c r="B70" s="19" t="inlineStr">
        <is>
          <t>205 Les Mouettes</t>
        </is>
      </c>
      <c r="C70" s="19" t="inlineStr">
        <is>
          <t>Self Catering</t>
        </is>
      </c>
      <c r="D70" s="19" t="inlineStr">
        <is>
          <t>Ballito</t>
        </is>
      </c>
      <c r="E70" s="19" t="n">
        <v>2233</v>
      </c>
      <c r="F70" s="19" t="n">
        <v>1946</v>
      </c>
      <c r="G70" s="19" t="n">
        <v>-287</v>
      </c>
      <c r="H70" s="19" t="inlineStr">
        <is>
          <t>Premium</t>
        </is>
      </c>
      <c r="I70" s="19" t="inlineStr">
        <is>
          <t>Premium</t>
        </is>
      </c>
      <c r="J70" s="19" t="n">
        <v>5.33</v>
      </c>
      <c r="K70" s="19" t="n">
        <v>5.41</v>
      </c>
      <c r="L70" s="19" t="n">
        <v>48</v>
      </c>
    </row>
    <row r="71">
      <c r="A71" s="20" t="n">
        <v>73058</v>
      </c>
      <c r="B71" s="20" t="inlineStr">
        <is>
          <t>La Ballito Apartment</t>
        </is>
      </c>
      <c r="C71" s="20" t="inlineStr">
        <is>
          <t>Self Catering</t>
        </is>
      </c>
      <c r="D71" s="20" t="inlineStr">
        <is>
          <t>Ballito</t>
        </is>
      </c>
      <c r="E71" s="20" t="n">
        <v>950</v>
      </c>
      <c r="F71" s="20" t="n">
        <v>1557</v>
      </c>
      <c r="G71" s="20" t="n">
        <v>607</v>
      </c>
      <c r="H71" s="20" t="inlineStr">
        <is>
          <t>Mid-Range</t>
        </is>
      </c>
      <c r="I71" s="20" t="inlineStr">
        <is>
          <t>Mid-Range</t>
        </is>
      </c>
      <c r="J71" s="20" t="n">
        <v>1.39</v>
      </c>
      <c r="K71" s="20" t="n">
        <v>1.63</v>
      </c>
      <c r="L71" s="20" t="n">
        <v>15</v>
      </c>
    </row>
    <row r="72">
      <c r="A72" s="19" t="n">
        <v>17773</v>
      </c>
      <c r="B72" s="19" t="inlineStr">
        <is>
          <t>Sands Beach Breaks Ballito</t>
        </is>
      </c>
      <c r="C72" s="19" t="inlineStr">
        <is>
          <t>Self Catering</t>
        </is>
      </c>
      <c r="D72" s="19" t="inlineStr">
        <is>
          <t>Ballito</t>
        </is>
      </c>
      <c r="E72" s="19" t="n">
        <v>2018</v>
      </c>
      <c r="F72" s="19" t="n">
        <v>1624</v>
      </c>
      <c r="G72" s="19" t="n">
        <v>-394</v>
      </c>
      <c r="H72" s="19" t="inlineStr">
        <is>
          <t>Premium</t>
        </is>
      </c>
      <c r="I72" s="19" t="inlineStr">
        <is>
          <t>Premium</t>
        </is>
      </c>
      <c r="J72" s="19" t="n">
        <v>7.89</v>
      </c>
      <c r="K72" s="19" t="n">
        <v>7.53</v>
      </c>
      <c r="L72" s="19" t="n">
        <v>71</v>
      </c>
    </row>
    <row r="73">
      <c r="A73" s="20" t="n">
        <v>77548</v>
      </c>
      <c r="B73" s="20" t="inlineStr">
        <is>
          <t>Zur See</t>
        </is>
      </c>
      <c r="C73" s="20" t="inlineStr">
        <is>
          <t>Self Catering</t>
        </is>
      </c>
      <c r="D73" s="20" t="inlineStr">
        <is>
          <t>Ballito</t>
        </is>
      </c>
      <c r="E73" s="20" t="n">
        <v>739</v>
      </c>
      <c r="F73" s="20" t="n">
        <v>2375</v>
      </c>
      <c r="G73" s="20" t="n">
        <v>1636</v>
      </c>
      <c r="H73" s="20" t="inlineStr">
        <is>
          <t>Mid-Range</t>
        </is>
      </c>
      <c r="I73" s="20" t="inlineStr">
        <is>
          <t>Premium</t>
        </is>
      </c>
      <c r="J73" s="20" t="n">
        <v>17.13</v>
      </c>
      <c r="K73" s="20" t="n">
        <v>17.93</v>
      </c>
      <c r="L73" s="20" t="n">
        <v>185</v>
      </c>
    </row>
    <row r="74">
      <c r="A74" s="19" t="n">
        <v>109662</v>
      </c>
      <c r="B74" s="19" t="inlineStr">
        <is>
          <t>Zimbali Boulevard Suites</t>
        </is>
      </c>
      <c r="C74" s="19" t="inlineStr">
        <is>
          <t>Self Catering</t>
        </is>
      </c>
      <c r="D74" s="19" t="inlineStr">
        <is>
          <t>Ballito</t>
        </is>
      </c>
      <c r="E74" s="19" t="n">
        <v>1275</v>
      </c>
      <c r="F74" s="19" t="n">
        <v>1982</v>
      </c>
      <c r="G74" s="19" t="n">
        <v>707</v>
      </c>
      <c r="H74" s="19" t="inlineStr">
        <is>
          <t>Premium</t>
        </is>
      </c>
      <c r="I74" s="19" t="inlineStr">
        <is>
          <t>Premium</t>
        </is>
      </c>
      <c r="J74" s="19" t="n">
        <v>0.5600000000000001</v>
      </c>
      <c r="K74" s="19" t="n">
        <v>0.73</v>
      </c>
      <c r="L74" s="19" t="n">
        <v>5</v>
      </c>
    </row>
    <row r="75">
      <c r="A75" s="20" t="n">
        <v>26245</v>
      </c>
      <c r="B75" s="20" t="inlineStr">
        <is>
          <t>Ruby Sands</t>
        </is>
      </c>
      <c r="C75" s="20" t="inlineStr">
        <is>
          <t>Self Catering</t>
        </is>
      </c>
      <c r="D75" s="20" t="inlineStr">
        <is>
          <t>Ballito</t>
        </is>
      </c>
      <c r="E75" s="20" t="n">
        <v>3600</v>
      </c>
      <c r="F75" s="20" t="n">
        <v>3236</v>
      </c>
      <c r="G75" s="20" t="n">
        <v>-364</v>
      </c>
      <c r="H75" s="20" t="inlineStr">
        <is>
          <t>Luxury</t>
        </is>
      </c>
      <c r="I75" s="20" t="inlineStr">
        <is>
          <t>Luxury</t>
        </is>
      </c>
      <c r="J75" s="20" t="n">
        <v>3.75</v>
      </c>
      <c r="K75" s="20" t="n">
        <v>3.28</v>
      </c>
      <c r="L75" s="20" t="n">
        <v>27</v>
      </c>
    </row>
    <row r="76">
      <c r="A76" s="19" t="n">
        <v>123905</v>
      </c>
      <c r="B76" s="19" t="inlineStr">
        <is>
          <t>4 Chaka's Rocks Chalets - The Beach Cottage</t>
        </is>
      </c>
      <c r="C76" s="19" t="inlineStr">
        <is>
          <t>Self Catering</t>
        </is>
      </c>
      <c r="D76" s="19" t="inlineStr">
        <is>
          <t>Ballito</t>
        </is>
      </c>
      <c r="E76" s="19" t="n">
        <v>2100</v>
      </c>
      <c r="F76" s="19" t="n">
        <v>1982</v>
      </c>
      <c r="G76" s="19" t="n">
        <v>-118</v>
      </c>
      <c r="H76" s="19" t="inlineStr">
        <is>
          <t>Premium</t>
        </is>
      </c>
      <c r="I76" s="19" t="inlineStr">
        <is>
          <t>Premium</t>
        </is>
      </c>
      <c r="J76" s="19" t="n">
        <v>0.5600000000000001</v>
      </c>
      <c r="K76" s="19" t="n">
        <v>0.73</v>
      </c>
      <c r="L76" s="19" t="n">
        <v>5</v>
      </c>
    </row>
    <row r="77">
      <c r="A77" s="20" t="n">
        <v>15600</v>
      </c>
      <c r="B77" s="20" t="inlineStr">
        <is>
          <t>La Montagne</t>
        </is>
      </c>
      <c r="C77" s="20" t="inlineStr">
        <is>
          <t>Self Catering</t>
        </is>
      </c>
      <c r="D77" s="20" t="inlineStr">
        <is>
          <t>Ballito</t>
        </is>
      </c>
      <c r="E77" s="20" t="n">
        <v>1935</v>
      </c>
      <c r="F77" s="20" t="n">
        <v>1549</v>
      </c>
      <c r="G77" s="20" t="n">
        <v>-386</v>
      </c>
      <c r="H77" s="20" t="inlineStr">
        <is>
          <t>Premium</t>
        </is>
      </c>
      <c r="I77" s="20" t="inlineStr">
        <is>
          <t>Premium</t>
        </is>
      </c>
      <c r="J77" s="20" t="n">
        <v>12.22</v>
      </c>
      <c r="K77" s="20" t="n">
        <v>11.28</v>
      </c>
      <c r="L77" s="20" t="n">
        <v>110</v>
      </c>
    </row>
    <row r="78">
      <c r="A78" s="19" t="n">
        <v>137426</v>
      </c>
      <c r="B78" s="19" t="inlineStr">
        <is>
          <t>Little Sea Salt</t>
        </is>
      </c>
      <c r="C78" s="19" t="inlineStr">
        <is>
          <t>Self Catering</t>
        </is>
      </c>
      <c r="D78" s="19" t="inlineStr">
        <is>
          <t>Ballito</t>
        </is>
      </c>
      <c r="E78" s="19" t="n">
        <v>750</v>
      </c>
      <c r="F78" s="19" t="n">
        <v>1824</v>
      </c>
      <c r="G78" s="19" t="n">
        <v>1074</v>
      </c>
      <c r="H78" s="19" t="inlineStr">
        <is>
          <t>Mid-Range</t>
        </is>
      </c>
      <c r="I78" s="19" t="inlineStr">
        <is>
          <t>Mid-Range</t>
        </is>
      </c>
      <c r="J78" s="19" t="n">
        <v>1.3</v>
      </c>
      <c r="K78" s="19" t="n">
        <v>1.63</v>
      </c>
      <c r="L78" s="19" t="n">
        <v>14</v>
      </c>
    </row>
    <row r="79">
      <c r="A79" s="20" t="n">
        <v>90027</v>
      </c>
      <c r="B79" s="20" t="inlineStr">
        <is>
          <t>Five O'clock Zen Boutique Guest House</t>
        </is>
      </c>
      <c r="C79" s="20" t="inlineStr">
        <is>
          <t>Guest House</t>
        </is>
      </c>
      <c r="D79" s="20" t="inlineStr">
        <is>
          <t>Pretoria</t>
        </is>
      </c>
      <c r="E79" s="20" t="n">
        <v>1035</v>
      </c>
      <c r="F79" s="20" t="n">
        <v>879</v>
      </c>
      <c r="G79" s="20" t="n">
        <v>-156</v>
      </c>
      <c r="H79" s="20" t="inlineStr">
        <is>
          <t>Mid-Range</t>
        </is>
      </c>
      <c r="I79" s="20" t="inlineStr">
        <is>
          <t>Budget</t>
        </is>
      </c>
      <c r="J79" s="20" t="n">
        <v>1.48</v>
      </c>
      <c r="K79" s="20" t="n">
        <v>1.55</v>
      </c>
      <c r="L79" s="20" t="n">
        <v>16</v>
      </c>
    </row>
    <row r="80">
      <c r="A80" s="19" t="n">
        <v>111408</v>
      </c>
      <c r="B80" s="19" t="inlineStr">
        <is>
          <t>Castle Home</t>
        </is>
      </c>
      <c r="C80" s="19" t="inlineStr">
        <is>
          <t>B&amp;B</t>
        </is>
      </c>
      <c r="D80" s="19" t="inlineStr">
        <is>
          <t>Pretoria</t>
        </is>
      </c>
      <c r="E80" s="19" t="n">
        <v>1350</v>
      </c>
      <c r="F80" s="19" t="n">
        <v>1366</v>
      </c>
      <c r="G80" s="19" t="n">
        <v>16</v>
      </c>
      <c r="H80" s="19" t="inlineStr">
        <is>
          <t>Premium</t>
        </is>
      </c>
      <c r="I80" s="19" t="inlineStr">
        <is>
          <t>Premium</t>
        </is>
      </c>
      <c r="J80" s="19" t="n">
        <v>3.56</v>
      </c>
      <c r="K80" s="19" t="n">
        <v>3.51</v>
      </c>
      <c r="L80" s="19" t="n">
        <v>32</v>
      </c>
    </row>
    <row r="81">
      <c r="A81" s="20" t="n">
        <v>60664</v>
      </c>
      <c r="B81" s="20" t="inlineStr">
        <is>
          <t>Biki-Biki Gasteverblyf</t>
        </is>
      </c>
      <c r="C81" s="20" t="inlineStr">
        <is>
          <t>Guest House</t>
        </is>
      </c>
      <c r="D81" s="20" t="inlineStr">
        <is>
          <t>Pretoria</t>
        </is>
      </c>
      <c r="E81" s="20" t="n">
        <v>274</v>
      </c>
      <c r="F81" s="20" t="n">
        <v>1113</v>
      </c>
      <c r="G81" s="20" t="n">
        <v>839</v>
      </c>
      <c r="H81" s="20" t="inlineStr">
        <is>
          <t>Budget</t>
        </is>
      </c>
      <c r="I81" s="20" t="inlineStr">
        <is>
          <t>Budget</t>
        </is>
      </c>
      <c r="J81" s="20" t="n">
        <v>4.52</v>
      </c>
      <c r="K81" s="20" t="n">
        <v>6.06</v>
      </c>
      <c r="L81" s="20" t="n">
        <v>61</v>
      </c>
    </row>
    <row r="82">
      <c r="A82" s="19" t="n">
        <v>25653</v>
      </c>
      <c r="B82" s="19" t="inlineStr">
        <is>
          <t>The Aviary</t>
        </is>
      </c>
      <c r="C82" s="19" t="inlineStr">
        <is>
          <t>Self Catering</t>
        </is>
      </c>
      <c r="D82" s="19" t="inlineStr">
        <is>
          <t>Pretoria</t>
        </is>
      </c>
      <c r="E82" s="19" t="n">
        <v>1035</v>
      </c>
      <c r="F82" s="19" t="n">
        <v>814</v>
      </c>
      <c r="G82" s="19" t="n">
        <v>-221</v>
      </c>
      <c r="H82" s="19" t="inlineStr">
        <is>
          <t>Mid-Range</t>
        </is>
      </c>
      <c r="I82" s="19" t="inlineStr">
        <is>
          <t>Budget</t>
        </is>
      </c>
      <c r="J82" s="19" t="n">
        <v>17.04</v>
      </c>
      <c r="K82" s="19" t="n">
        <v>17.75</v>
      </c>
      <c r="L82" s="19" t="n">
        <v>184</v>
      </c>
    </row>
    <row r="83">
      <c r="A83" s="20" t="n">
        <v>15860</v>
      </c>
      <c r="B83" s="20" t="inlineStr">
        <is>
          <t>Centurion Golf Suites Boca Walk</t>
        </is>
      </c>
      <c r="C83" s="20" t="inlineStr">
        <is>
          <t>Guest House</t>
        </is>
      </c>
      <c r="D83" s="20" t="inlineStr">
        <is>
          <t>Pretoria</t>
        </is>
      </c>
      <c r="E83" s="20" t="n">
        <v>1365</v>
      </c>
      <c r="F83" s="20" t="n">
        <v>988</v>
      </c>
      <c r="G83" s="20" t="n">
        <v>-377</v>
      </c>
      <c r="H83" s="20" t="inlineStr">
        <is>
          <t>Premium</t>
        </is>
      </c>
      <c r="I83" s="20" t="inlineStr">
        <is>
          <t>Budget</t>
        </is>
      </c>
      <c r="J83" s="20" t="n">
        <v>9.33</v>
      </c>
      <c r="K83" s="20" t="n">
        <v>8.35</v>
      </c>
      <c r="L83" s="20" t="n">
        <v>84</v>
      </c>
    </row>
    <row r="84">
      <c r="A84" s="19" t="n">
        <v>135405</v>
      </c>
      <c r="B84" s="19" t="inlineStr">
        <is>
          <t>Baobab Guesthouse</t>
        </is>
      </c>
      <c r="C84" s="19" t="inlineStr">
        <is>
          <t>Guest House</t>
        </is>
      </c>
      <c r="D84" s="19" t="inlineStr">
        <is>
          <t>Pretoria</t>
        </is>
      </c>
      <c r="E84" s="19" t="n">
        <v>630</v>
      </c>
      <c r="F84" s="19" t="n">
        <v>846</v>
      </c>
      <c r="G84" s="19" t="n">
        <v>216</v>
      </c>
      <c r="H84" s="19" t="inlineStr">
        <is>
          <t>Budget</t>
        </is>
      </c>
      <c r="I84" s="19" t="inlineStr">
        <is>
          <t>Budget</t>
        </is>
      </c>
      <c r="J84" s="19" t="n">
        <v>1.11</v>
      </c>
      <c r="K84" s="19" t="n">
        <v>1.38</v>
      </c>
      <c r="L84" s="19" t="n">
        <v>15</v>
      </c>
    </row>
    <row r="85">
      <c r="A85" s="20" t="n">
        <v>149717</v>
      </c>
      <c r="B85" s="20" t="inlineStr">
        <is>
          <t>458 on Manitoba</t>
        </is>
      </c>
      <c r="C85" s="20" t="inlineStr">
        <is>
          <t>Self Catering</t>
        </is>
      </c>
      <c r="D85" s="20" t="inlineStr">
        <is>
          <t>Pretoria</t>
        </is>
      </c>
      <c r="E85" s="20" t="n">
        <v>880</v>
      </c>
      <c r="F85" s="20" t="n">
        <v>1735</v>
      </c>
      <c r="G85" s="20" t="n">
        <v>855</v>
      </c>
      <c r="H85" s="20" t="inlineStr">
        <is>
          <t>Mid-Range</t>
        </is>
      </c>
      <c r="I85" s="20" t="inlineStr">
        <is>
          <t>Luxury</t>
        </is>
      </c>
      <c r="J85" s="20" t="n">
        <v>1.02</v>
      </c>
      <c r="K85" s="20" t="n">
        <v>1.25</v>
      </c>
      <c r="L85" s="20" t="n">
        <v>11</v>
      </c>
    </row>
    <row r="86">
      <c r="A86" s="19" t="n">
        <v>109776</v>
      </c>
      <c r="B86" s="19" t="inlineStr">
        <is>
          <t>GaDuTe gastehuis</t>
        </is>
      </c>
      <c r="C86" s="19" t="inlineStr">
        <is>
          <t>Self Catering</t>
        </is>
      </c>
      <c r="D86" s="19" t="inlineStr">
        <is>
          <t>Pretoria</t>
        </is>
      </c>
      <c r="E86" s="19" t="n">
        <v>1350</v>
      </c>
      <c r="F86" s="19" t="n">
        <v>1245</v>
      </c>
      <c r="G86" s="19" t="n">
        <v>-105</v>
      </c>
      <c r="H86" s="19" t="inlineStr">
        <is>
          <t>Premium</t>
        </is>
      </c>
      <c r="I86" s="19" t="inlineStr">
        <is>
          <t>Premium</t>
        </is>
      </c>
      <c r="J86" s="19" t="n">
        <v>3.78</v>
      </c>
      <c r="K86" s="19" t="n">
        <v>3.63</v>
      </c>
      <c r="L86" s="19" t="n">
        <v>34</v>
      </c>
    </row>
    <row r="87">
      <c r="A87" s="20" t="n">
        <v>126727</v>
      </c>
      <c r="B87" s="20" t="inlineStr">
        <is>
          <t>Woodhill Silo On 14th</t>
        </is>
      </c>
      <c r="C87" s="20" t="inlineStr">
        <is>
          <t>Self Catering</t>
        </is>
      </c>
      <c r="D87" s="20" t="inlineStr">
        <is>
          <t>Pretoria</t>
        </is>
      </c>
      <c r="E87" s="20" t="n">
        <v>1190</v>
      </c>
      <c r="F87" s="20" t="n">
        <v>1535</v>
      </c>
      <c r="G87" s="20" t="n">
        <v>345</v>
      </c>
      <c r="H87" s="20" t="inlineStr">
        <is>
          <t>Mid-Range</t>
        </is>
      </c>
      <c r="I87" s="20" t="inlineStr">
        <is>
          <t>Premium</t>
        </is>
      </c>
      <c r="J87" s="20" t="n">
        <v>2.96</v>
      </c>
      <c r="K87" s="20" t="n">
        <v>3.53</v>
      </c>
      <c r="L87" s="20" t="n">
        <v>32</v>
      </c>
    </row>
    <row r="88">
      <c r="A88" s="19" t="n">
        <v>15027</v>
      </c>
      <c r="B88" s="19" t="inlineStr">
        <is>
          <t>Brooklyn Manor</t>
        </is>
      </c>
      <c r="C88" s="19" t="inlineStr">
        <is>
          <t>Guest House</t>
        </is>
      </c>
      <c r="D88" s="19" t="inlineStr">
        <is>
          <t>Pretoria</t>
        </is>
      </c>
      <c r="E88" s="19" t="n">
        <v>1105</v>
      </c>
      <c r="F88" s="19" t="n">
        <v>893</v>
      </c>
      <c r="G88" s="19" t="n">
        <v>-212</v>
      </c>
      <c r="H88" s="19" t="inlineStr">
        <is>
          <t>Mid-Range</t>
        </is>
      </c>
      <c r="I88" s="19" t="inlineStr">
        <is>
          <t>Budget</t>
        </is>
      </c>
      <c r="J88" s="19" t="n">
        <v>9.07</v>
      </c>
      <c r="K88" s="19" t="n">
        <v>9.4</v>
      </c>
      <c r="L88" s="19" t="n">
        <v>98</v>
      </c>
    </row>
    <row r="89">
      <c r="A89" s="20" t="n">
        <v>10862</v>
      </c>
      <c r="B89" s="20" t="inlineStr">
        <is>
          <t>La Granja</t>
        </is>
      </c>
      <c r="C89" s="20" t="inlineStr">
        <is>
          <t>Self Catering</t>
        </is>
      </c>
      <c r="D89" s="20" t="inlineStr">
        <is>
          <t>Panorama Route</t>
        </is>
      </c>
      <c r="E89" s="20" t="n">
        <v>1445</v>
      </c>
      <c r="F89" s="20" t="n">
        <v>1084</v>
      </c>
      <c r="G89" s="20" t="n">
        <v>-361</v>
      </c>
      <c r="H89" s="20" t="inlineStr">
        <is>
          <t>Premium</t>
        </is>
      </c>
      <c r="I89" s="20" t="inlineStr">
        <is>
          <t>Budget</t>
        </is>
      </c>
      <c r="J89" s="20" t="n">
        <v>17.67</v>
      </c>
      <c r="K89" s="20" t="n">
        <v>15.65</v>
      </c>
      <c r="L89" s="20" t="n">
        <v>159</v>
      </c>
    </row>
    <row r="90">
      <c r="A90" s="19" t="n">
        <v>90402</v>
      </c>
      <c r="B90" s="19" t="inlineStr">
        <is>
          <t>DullVino Cottage 15 Critchley</t>
        </is>
      </c>
      <c r="C90" s="19" t="inlineStr">
        <is>
          <t>Self Catering</t>
        </is>
      </c>
      <c r="D90" s="19" t="inlineStr">
        <is>
          <t>Panorama Route</t>
        </is>
      </c>
      <c r="E90" s="19" t="n">
        <v>1947</v>
      </c>
      <c r="F90" s="19" t="n">
        <v>1325</v>
      </c>
      <c r="G90" s="19" t="n">
        <v>-622</v>
      </c>
      <c r="H90" s="19" t="inlineStr">
        <is>
          <t>Premium</t>
        </is>
      </c>
      <c r="I90" s="19" t="inlineStr">
        <is>
          <t>Premium</t>
        </is>
      </c>
      <c r="J90" s="19" t="n">
        <v>8</v>
      </c>
      <c r="K90" s="19" t="n">
        <v>7.34</v>
      </c>
      <c r="L90" s="19" t="n">
        <v>72</v>
      </c>
    </row>
    <row r="91">
      <c r="A91" s="20" t="n">
        <v>47440</v>
      </c>
      <c r="B91" s="20" t="inlineStr">
        <is>
          <t>The Browns' - Luxury Suites</t>
        </is>
      </c>
      <c r="C91" s="20" t="inlineStr">
        <is>
          <t>Guest House</t>
        </is>
      </c>
      <c r="D91" s="20" t="inlineStr">
        <is>
          <t>Panorama Route</t>
        </is>
      </c>
      <c r="E91" s="20" t="n">
        <v>1425</v>
      </c>
      <c r="F91" s="20" t="n">
        <v>1276</v>
      </c>
      <c r="G91" s="20" t="n">
        <v>-149</v>
      </c>
      <c r="H91" s="20" t="inlineStr">
        <is>
          <t>Premium</t>
        </is>
      </c>
      <c r="I91" s="20" t="inlineStr">
        <is>
          <t>Premium</t>
        </is>
      </c>
      <c r="J91" s="20" t="n">
        <v>7.44</v>
      </c>
      <c r="K91" s="20" t="n">
        <v>7.27</v>
      </c>
      <c r="L91" s="20" t="n">
        <v>67</v>
      </c>
    </row>
    <row r="92">
      <c r="A92" s="19" t="n">
        <v>32850</v>
      </c>
      <c r="B92" s="19" t="inlineStr">
        <is>
          <t>Thokozani Lodge</t>
        </is>
      </c>
      <c r="C92" s="19" t="inlineStr">
        <is>
          <t>Guest House</t>
        </is>
      </c>
      <c r="D92" s="19" t="inlineStr">
        <is>
          <t>Panorama Route</t>
        </is>
      </c>
      <c r="E92" s="19" t="n">
        <v>840</v>
      </c>
      <c r="F92" s="19" t="n">
        <v>1283</v>
      </c>
      <c r="G92" s="19" t="n">
        <v>443</v>
      </c>
      <c r="H92" s="19" t="inlineStr">
        <is>
          <t>Mid-Range</t>
        </is>
      </c>
      <c r="I92" s="19" t="inlineStr">
        <is>
          <t>Mid-Range</t>
        </is>
      </c>
      <c r="J92" s="19" t="n">
        <v>4.07</v>
      </c>
      <c r="K92" s="19" t="n">
        <v>4.41</v>
      </c>
      <c r="L92" s="19" t="n">
        <v>44</v>
      </c>
    </row>
    <row r="93">
      <c r="A93" s="20" t="n">
        <v>74390</v>
      </c>
      <c r="B93" s="20" t="inlineStr">
        <is>
          <t>The Loft</t>
        </is>
      </c>
      <c r="C93" s="20" t="inlineStr">
        <is>
          <t>Self Catering</t>
        </is>
      </c>
      <c r="D93" s="20" t="inlineStr">
        <is>
          <t>Panorama Route</t>
        </is>
      </c>
      <c r="E93" s="20" t="n">
        <v>1200</v>
      </c>
      <c r="F93" s="20" t="n">
        <v>1531</v>
      </c>
      <c r="G93" s="20" t="n">
        <v>331</v>
      </c>
      <c r="H93" s="20" t="inlineStr">
        <is>
          <t>Premium</t>
        </is>
      </c>
      <c r="I93" s="20" t="inlineStr">
        <is>
          <t>Premium</t>
        </is>
      </c>
      <c r="J93" s="20" t="n">
        <v>2.11</v>
      </c>
      <c r="K93" s="20" t="n">
        <v>2.04</v>
      </c>
      <c r="L93" s="20" t="n">
        <v>19</v>
      </c>
    </row>
    <row r="94">
      <c r="A94" s="19" t="n">
        <v>103947</v>
      </c>
      <c r="B94" s="19" t="inlineStr">
        <is>
          <t>Gwenyn</t>
        </is>
      </c>
      <c r="C94" s="19" t="inlineStr">
        <is>
          <t>Self Catering</t>
        </is>
      </c>
      <c r="D94" s="19" t="inlineStr">
        <is>
          <t>Panorama Route</t>
        </is>
      </c>
      <c r="E94" s="19" t="n">
        <v>2240</v>
      </c>
      <c r="F94" s="19" t="n">
        <v>1531</v>
      </c>
      <c r="G94" s="19" t="n">
        <v>-709</v>
      </c>
      <c r="H94" s="19" t="inlineStr">
        <is>
          <t>Premium</t>
        </is>
      </c>
      <c r="I94" s="19" t="inlineStr">
        <is>
          <t>Premium</t>
        </is>
      </c>
      <c r="J94" s="19" t="n">
        <v>2</v>
      </c>
      <c r="K94" s="19" t="n">
        <v>1.89</v>
      </c>
      <c r="L94" s="19" t="n">
        <v>18</v>
      </c>
    </row>
    <row r="95">
      <c r="A95" s="20" t="n">
        <v>109699</v>
      </c>
      <c r="B95" s="20" t="inlineStr">
        <is>
          <t>Idlewood 2</t>
        </is>
      </c>
      <c r="C95" s="20" t="inlineStr">
        <is>
          <t>Self Catering</t>
        </is>
      </c>
      <c r="D95" s="20" t="inlineStr">
        <is>
          <t>Panorama Route</t>
        </is>
      </c>
      <c r="E95" s="20" t="n">
        <v>2261</v>
      </c>
      <c r="F95" s="20" t="n">
        <v>1665</v>
      </c>
      <c r="G95" s="20" t="n">
        <v>-596</v>
      </c>
      <c r="H95" s="20" t="inlineStr">
        <is>
          <t>Premium</t>
        </is>
      </c>
      <c r="I95" s="20" t="inlineStr">
        <is>
          <t>Premium</t>
        </is>
      </c>
      <c r="J95" s="20" t="n">
        <v>1.56</v>
      </c>
      <c r="K95" s="20" t="n">
        <v>1.47</v>
      </c>
      <c r="L95" s="20" t="n">
        <v>14</v>
      </c>
    </row>
    <row r="96">
      <c r="A96" s="19" t="n">
        <v>47546</v>
      </c>
      <c r="B96" s="19" t="inlineStr">
        <is>
          <t>Hobbiton Cottage @ Rivendell Trout Estate</t>
        </is>
      </c>
      <c r="C96" s="19" t="inlineStr">
        <is>
          <t>Self Catering</t>
        </is>
      </c>
      <c r="D96" s="19" t="inlineStr">
        <is>
          <t>Panorama Route</t>
        </is>
      </c>
      <c r="E96" s="19" t="n">
        <v>3740</v>
      </c>
      <c r="F96" s="19" t="n">
        <v>1572</v>
      </c>
      <c r="G96" s="19" t="n">
        <v>-2168</v>
      </c>
      <c r="H96" s="19" t="inlineStr">
        <is>
          <t>Luxury</t>
        </is>
      </c>
      <c r="I96" s="19" t="inlineStr">
        <is>
          <t>Premium</t>
        </is>
      </c>
      <c r="J96" s="19" t="n">
        <v>2.92</v>
      </c>
      <c r="K96" s="19" t="n">
        <v>2.22</v>
      </c>
      <c r="L96" s="19" t="n">
        <v>21</v>
      </c>
    </row>
    <row r="97">
      <c r="A97" s="20" t="n">
        <v>84552</v>
      </c>
      <c r="B97" s="20" t="inlineStr">
        <is>
          <t>DullVino First House</t>
        </is>
      </c>
      <c r="C97" s="20" t="inlineStr">
        <is>
          <t>Self Catering</t>
        </is>
      </c>
      <c r="D97" s="20" t="inlineStr">
        <is>
          <t>Panorama Route</t>
        </is>
      </c>
      <c r="E97" s="20" t="n">
        <v>2247</v>
      </c>
      <c r="F97" s="20" t="n">
        <v>1387</v>
      </c>
      <c r="G97" s="20" t="n">
        <v>-860</v>
      </c>
      <c r="H97" s="20" t="inlineStr">
        <is>
          <t>Premium</t>
        </is>
      </c>
      <c r="I97" s="20" t="inlineStr">
        <is>
          <t>Premium</t>
        </is>
      </c>
      <c r="J97" s="20" t="n">
        <v>6.11</v>
      </c>
      <c r="K97" s="20" t="n">
        <v>5.64</v>
      </c>
      <c r="L97" s="20" t="n">
        <v>55</v>
      </c>
    </row>
    <row r="98">
      <c r="A98" s="19" t="n">
        <v>69991</v>
      </c>
      <c r="B98" s="19" t="inlineStr">
        <is>
          <t>Rozelee Rest</t>
        </is>
      </c>
      <c r="C98" s="19" t="inlineStr">
        <is>
          <t>Self Catering</t>
        </is>
      </c>
      <c r="D98" s="19" t="inlineStr">
        <is>
          <t>Panorama Route</t>
        </is>
      </c>
      <c r="E98" s="19" t="n">
        <v>550</v>
      </c>
      <c r="F98" s="19" t="n">
        <v>1179</v>
      </c>
      <c r="G98" s="19" t="n">
        <v>629</v>
      </c>
      <c r="H98" s="19" t="inlineStr">
        <is>
          <t>Budget</t>
        </is>
      </c>
      <c r="I98" s="19" t="inlineStr">
        <is>
          <t>Budget</t>
        </is>
      </c>
      <c r="J98" s="19" t="n">
        <v>8.220000000000001</v>
      </c>
      <c r="K98" s="19" t="n">
        <v>10.49</v>
      </c>
      <c r="L98" s="19" t="n">
        <v>111</v>
      </c>
    </row>
    <row r="99">
      <c r="A99" s="20" t="n">
        <v>41464</v>
      </c>
      <c r="B99" s="20" t="inlineStr">
        <is>
          <t>Hartenbos Landgoed 16</t>
        </is>
      </c>
      <c r="C99" s="20" t="inlineStr">
        <is>
          <t>Self Catering</t>
        </is>
      </c>
      <c r="D99" s="20" t="inlineStr">
        <is>
          <t>Mossel Bay</t>
        </is>
      </c>
      <c r="E99" s="20" t="n">
        <v>2100</v>
      </c>
      <c r="F99" s="20" t="n">
        <v>1429</v>
      </c>
      <c r="G99" s="20" t="n">
        <v>-671</v>
      </c>
      <c r="H99" s="20" t="inlineStr">
        <is>
          <t>Premium</t>
        </is>
      </c>
      <c r="I99" s="20" t="inlineStr">
        <is>
          <t>Premium</t>
        </is>
      </c>
      <c r="J99" s="20" t="n">
        <v>8.779999999999999</v>
      </c>
      <c r="K99" s="20" t="n">
        <v>8.960000000000001</v>
      </c>
      <c r="L99" s="20" t="n">
        <v>79</v>
      </c>
    </row>
    <row r="100">
      <c r="A100" s="19" t="n">
        <v>78973</v>
      </c>
      <c r="B100" s="19" t="inlineStr">
        <is>
          <t>Beacon Wharf Selfsorg Seefront Akkommodasie</t>
        </is>
      </c>
      <c r="C100" s="19" t="inlineStr">
        <is>
          <t>Self Catering</t>
        </is>
      </c>
      <c r="D100" s="19" t="inlineStr">
        <is>
          <t>Mossel Bay</t>
        </is>
      </c>
      <c r="E100" s="19" t="n">
        <v>1560</v>
      </c>
      <c r="F100" s="19" t="n">
        <v>1261</v>
      </c>
      <c r="G100" s="19" t="n">
        <v>-299</v>
      </c>
      <c r="H100" s="19" t="inlineStr">
        <is>
          <t>Premium</t>
        </is>
      </c>
      <c r="I100" s="19" t="inlineStr">
        <is>
          <t>Budget</t>
        </is>
      </c>
      <c r="J100" s="19" t="n">
        <v>13.67</v>
      </c>
      <c r="K100" s="19" t="n">
        <v>12.42</v>
      </c>
      <c r="L100" s="19" t="n">
        <v>123</v>
      </c>
    </row>
    <row r="101">
      <c r="A101" s="20" t="n">
        <v>16424</v>
      </c>
      <c r="B101" s="20" t="inlineStr">
        <is>
          <t>The Bay Lodge</t>
        </is>
      </c>
      <c r="C101" s="20" t="inlineStr">
        <is>
          <t>B&amp;B</t>
        </is>
      </c>
      <c r="D101" s="20" t="inlineStr">
        <is>
          <t>Mossel Bay</t>
        </is>
      </c>
      <c r="E101" s="20" t="n">
        <v>1829</v>
      </c>
      <c r="F101" s="20" t="n">
        <v>1240</v>
      </c>
      <c r="G101" s="20" t="n">
        <v>-589</v>
      </c>
      <c r="H101" s="20" t="inlineStr">
        <is>
          <t>Premium</t>
        </is>
      </c>
      <c r="I101" s="20" t="inlineStr">
        <is>
          <t>Premium</t>
        </is>
      </c>
      <c r="J101" s="20" t="n">
        <v>14.11</v>
      </c>
      <c r="K101" s="20" t="n">
        <v>13.16</v>
      </c>
      <c r="L101" s="20" t="n">
        <v>127</v>
      </c>
    </row>
    <row r="102">
      <c r="A102" s="19" t="n">
        <v>29186</v>
      </c>
      <c r="B102" s="19" t="inlineStr">
        <is>
          <t>Hartenbos Landgoed 7</t>
        </is>
      </c>
      <c r="C102" s="19" t="inlineStr">
        <is>
          <t>Self Catering</t>
        </is>
      </c>
      <c r="D102" s="19" t="inlineStr">
        <is>
          <t>Mossel Bay</t>
        </is>
      </c>
      <c r="E102" s="19" t="n">
        <v>2520</v>
      </c>
      <c r="F102" s="19" t="n">
        <v>1423</v>
      </c>
      <c r="G102" s="19" t="n">
        <v>-1097</v>
      </c>
      <c r="H102" s="19" t="inlineStr">
        <is>
          <t>Luxury</t>
        </is>
      </c>
      <c r="I102" s="19" t="inlineStr">
        <is>
          <t>Premium</t>
        </is>
      </c>
      <c r="J102" s="19" t="n">
        <v>8.890000000000001</v>
      </c>
      <c r="K102" s="19" t="n">
        <v>6.71</v>
      </c>
      <c r="L102" s="19" t="n">
        <v>64</v>
      </c>
    </row>
    <row r="103">
      <c r="A103" s="20" t="n">
        <v>120537</v>
      </c>
      <c r="B103" s="20" t="inlineStr">
        <is>
          <t>Lekke By Die See</t>
        </is>
      </c>
      <c r="C103" s="20" t="inlineStr">
        <is>
          <t>Self Catering</t>
        </is>
      </c>
      <c r="D103" s="20" t="inlineStr">
        <is>
          <t>Mossel Bay</t>
        </is>
      </c>
      <c r="E103" s="20" t="n">
        <v>740</v>
      </c>
      <c r="F103" s="20" t="n">
        <v>1738</v>
      </c>
      <c r="G103" s="20" t="n">
        <v>998</v>
      </c>
      <c r="H103" s="20" t="inlineStr">
        <is>
          <t>Mid-Range</t>
        </is>
      </c>
      <c r="I103" s="20" t="inlineStr">
        <is>
          <t>Premium</t>
        </is>
      </c>
      <c r="J103" s="20" t="n">
        <v>3.7</v>
      </c>
      <c r="K103" s="20" t="n">
        <v>4.43</v>
      </c>
      <c r="L103" s="20" t="n">
        <v>40</v>
      </c>
    </row>
    <row r="104">
      <c r="A104" s="19" t="n">
        <v>120531</v>
      </c>
      <c r="B104" s="19" t="inlineStr">
        <is>
          <t>The Cuckoo's Nest</t>
        </is>
      </c>
      <c r="C104" s="19" t="inlineStr">
        <is>
          <t>Self Catering</t>
        </is>
      </c>
      <c r="D104" s="19" t="inlineStr">
        <is>
          <t>Mossel Bay</t>
        </is>
      </c>
      <c r="E104" s="19" t="n">
        <v>934</v>
      </c>
      <c r="F104" s="19" t="n">
        <v>1855</v>
      </c>
      <c r="G104" s="19" t="n">
        <v>921</v>
      </c>
      <c r="H104" s="19" t="inlineStr">
        <is>
          <t>Mid-Range</t>
        </is>
      </c>
      <c r="I104" s="19" t="inlineStr">
        <is>
          <t>Premium</t>
        </is>
      </c>
      <c r="J104" s="19" t="n">
        <v>2.69</v>
      </c>
      <c r="K104" s="19" t="n">
        <v>3.21</v>
      </c>
      <c r="L104" s="19" t="n">
        <v>29</v>
      </c>
    </row>
    <row r="105">
      <c r="A105" s="20" t="n">
        <v>102612</v>
      </c>
      <c r="B105" s="20" t="inlineStr">
        <is>
          <t>60 Estoril Villas</t>
        </is>
      </c>
      <c r="C105" s="20" t="inlineStr">
        <is>
          <t>Self Catering</t>
        </is>
      </c>
      <c r="D105" s="20" t="inlineStr">
        <is>
          <t>Mossel Bay</t>
        </is>
      </c>
      <c r="E105" s="20" t="n">
        <v>1040</v>
      </c>
      <c r="F105" s="20" t="n">
        <v>1855</v>
      </c>
      <c r="G105" s="20" t="n">
        <v>815</v>
      </c>
      <c r="H105" s="20" t="inlineStr">
        <is>
          <t>Mid-Range</t>
        </is>
      </c>
      <c r="I105" s="20" t="inlineStr">
        <is>
          <t>Premium</t>
        </is>
      </c>
      <c r="J105" s="20" t="n">
        <v>2.69</v>
      </c>
      <c r="K105" s="20" t="n">
        <v>3.21</v>
      </c>
      <c r="L105" s="20" t="n">
        <v>29</v>
      </c>
    </row>
    <row r="106">
      <c r="A106" s="19" t="n">
        <v>128012</v>
      </c>
      <c r="B106" s="19" t="inlineStr">
        <is>
          <t>Lekker Leef Cottage</t>
        </is>
      </c>
      <c r="C106" s="19" t="inlineStr">
        <is>
          <t>Self Catering</t>
        </is>
      </c>
      <c r="D106" s="19" t="inlineStr">
        <is>
          <t>Mossel Bay</t>
        </is>
      </c>
      <c r="E106" s="19" t="n">
        <v>895</v>
      </c>
      <c r="F106" s="19" t="n">
        <v>1405</v>
      </c>
      <c r="G106" s="19" t="n">
        <v>510</v>
      </c>
      <c r="H106" s="19" t="inlineStr">
        <is>
          <t>Mid-Range</t>
        </is>
      </c>
      <c r="I106" s="19" t="inlineStr">
        <is>
          <t>Premium</t>
        </is>
      </c>
      <c r="J106" s="19" t="n">
        <v>6.02</v>
      </c>
      <c r="K106" s="19" t="n">
        <v>6.6</v>
      </c>
      <c r="L106" s="19" t="n">
        <v>65</v>
      </c>
    </row>
    <row r="107">
      <c r="A107" s="20" t="n">
        <v>2142</v>
      </c>
      <c r="B107" s="20" t="inlineStr">
        <is>
          <t>African Oceans Manor on the Beach</t>
        </is>
      </c>
      <c r="C107" s="20" t="inlineStr">
        <is>
          <t>Guest House</t>
        </is>
      </c>
      <c r="D107" s="20" t="inlineStr">
        <is>
          <t>Mossel Bay</t>
        </is>
      </c>
      <c r="E107" s="20" t="n">
        <v>2520</v>
      </c>
      <c r="F107" s="20" t="n">
        <v>1572</v>
      </c>
      <c r="G107" s="20" t="n">
        <v>-948</v>
      </c>
      <c r="H107" s="20" t="inlineStr">
        <is>
          <t>Luxury</t>
        </is>
      </c>
      <c r="I107" s="20" t="inlineStr">
        <is>
          <t>Premium</t>
        </is>
      </c>
      <c r="J107" s="20" t="n">
        <v>2.78</v>
      </c>
      <c r="K107" s="20" t="n">
        <v>2.22</v>
      </c>
      <c r="L107" s="20" t="n">
        <v>20</v>
      </c>
    </row>
    <row r="108">
      <c r="A108" s="19" t="n">
        <v>102889</v>
      </c>
      <c r="B108" s="19" t="inlineStr">
        <is>
          <t>GreenHouse Apartment</t>
        </is>
      </c>
      <c r="C108" s="19" t="inlineStr">
        <is>
          <t>Self Catering</t>
        </is>
      </c>
      <c r="D108" s="19" t="inlineStr">
        <is>
          <t>Gqeberha Port Elizabeth</t>
        </is>
      </c>
      <c r="E108" s="19" t="n">
        <v>850</v>
      </c>
      <c r="F108" s="19" t="n">
        <v>1421</v>
      </c>
      <c r="G108" s="19" t="n">
        <v>571</v>
      </c>
      <c r="H108" s="19" t="inlineStr">
        <is>
          <t>Mid-Range</t>
        </is>
      </c>
      <c r="I108" s="19" t="inlineStr">
        <is>
          <t>Mid-Range</t>
        </is>
      </c>
      <c r="J108" s="19" t="n">
        <v>3.8</v>
      </c>
      <c r="K108" s="19" t="n">
        <v>4.3</v>
      </c>
      <c r="L108" s="19" t="n">
        <v>41</v>
      </c>
    </row>
    <row r="109">
      <c r="A109" s="20" t="n">
        <v>1258</v>
      </c>
      <c r="B109" s="20" t="inlineStr">
        <is>
          <t>Eden Road Guest Suites</t>
        </is>
      </c>
      <c r="C109" s="20" t="inlineStr">
        <is>
          <t>Guest House</t>
        </is>
      </c>
      <c r="D109" s="20" t="inlineStr">
        <is>
          <t>Gqeberha Port Elizabeth</t>
        </is>
      </c>
      <c r="E109" s="20" t="n">
        <v>1100</v>
      </c>
      <c r="F109" s="20" t="n">
        <v>928</v>
      </c>
      <c r="G109" s="20" t="n">
        <v>-172</v>
      </c>
      <c r="H109" s="20" t="inlineStr">
        <is>
          <t>Mid-Range</t>
        </is>
      </c>
      <c r="I109" s="20" t="inlineStr">
        <is>
          <t>Mid-Range</t>
        </is>
      </c>
      <c r="J109" s="20" t="n">
        <v>16.48</v>
      </c>
      <c r="K109" s="20" t="n">
        <v>16.7</v>
      </c>
      <c r="L109" s="20" t="n">
        <v>178</v>
      </c>
    </row>
    <row r="110">
      <c r="A110" s="19" t="n">
        <v>99365</v>
      </c>
      <c r="B110" s="19" t="inlineStr">
        <is>
          <t>Dolphins Stay</t>
        </is>
      </c>
      <c r="C110" s="19" t="inlineStr">
        <is>
          <t>Self Catering</t>
        </is>
      </c>
      <c r="D110" s="19" t="inlineStr">
        <is>
          <t>Gqeberha Port Elizabeth</t>
        </is>
      </c>
      <c r="E110" s="19" t="n">
        <v>1530</v>
      </c>
      <c r="F110" s="19" t="n">
        <v>1418</v>
      </c>
      <c r="G110" s="19" t="n">
        <v>-112</v>
      </c>
      <c r="H110" s="19" t="inlineStr">
        <is>
          <t>Premium</t>
        </is>
      </c>
      <c r="I110" s="19" t="inlineStr">
        <is>
          <t>Mid-Range</t>
        </is>
      </c>
      <c r="J110" s="19" t="n">
        <v>2.33</v>
      </c>
      <c r="K110" s="19" t="n">
        <v>2.22</v>
      </c>
      <c r="L110" s="19" t="n">
        <v>21</v>
      </c>
    </row>
    <row r="111">
      <c r="A111" s="20" t="n">
        <v>134513</v>
      </c>
      <c r="B111" s="20" t="inlineStr">
        <is>
          <t>Gazania Cottage</t>
        </is>
      </c>
      <c r="C111" s="20" t="inlineStr">
        <is>
          <t>Self Catering</t>
        </is>
      </c>
      <c r="D111" s="20" t="inlineStr">
        <is>
          <t>Gqeberha Port Elizabeth</t>
        </is>
      </c>
      <c r="E111" s="20" t="n">
        <v>1088</v>
      </c>
      <c r="F111" s="20" t="n">
        <v>1552</v>
      </c>
      <c r="G111" s="20" t="n">
        <v>464</v>
      </c>
      <c r="H111" s="20" t="inlineStr">
        <is>
          <t>Mid-Range</t>
        </is>
      </c>
      <c r="I111" s="20" t="inlineStr">
        <is>
          <t>Mid-Range</t>
        </is>
      </c>
      <c r="J111" s="20" t="n">
        <v>1.3</v>
      </c>
      <c r="K111" s="20" t="n">
        <v>1.47</v>
      </c>
      <c r="L111" s="20" t="n">
        <v>14</v>
      </c>
    </row>
    <row r="112">
      <c r="A112" s="19" t="n">
        <v>5102</v>
      </c>
      <c r="B112" s="19" t="inlineStr">
        <is>
          <t>Beachwalk Bed and Breakfast</t>
        </is>
      </c>
      <c r="C112" s="19" t="inlineStr">
        <is>
          <t>B&amp;B</t>
        </is>
      </c>
      <c r="D112" s="19" t="inlineStr">
        <is>
          <t>Gqeberha Port Elizabeth</t>
        </is>
      </c>
      <c r="E112" s="19" t="n">
        <v>1696</v>
      </c>
      <c r="F112" s="19" t="n">
        <v>1361</v>
      </c>
      <c r="G112" s="19" t="n">
        <v>-335</v>
      </c>
      <c r="H112" s="19" t="inlineStr">
        <is>
          <t>Premium</t>
        </is>
      </c>
      <c r="I112" s="19" t="inlineStr">
        <is>
          <t>Premium</t>
        </is>
      </c>
      <c r="J112" s="19" t="n">
        <v>5.56</v>
      </c>
      <c r="K112" s="19" t="n">
        <v>5.32</v>
      </c>
      <c r="L112" s="19" t="n">
        <v>50</v>
      </c>
    </row>
    <row r="113">
      <c r="A113" s="20" t="n">
        <v>37933</v>
      </c>
      <c r="B113" s="20" t="inlineStr">
        <is>
          <t>RElaxed City Living</t>
        </is>
      </c>
      <c r="C113" s="20" t="inlineStr">
        <is>
          <t>Self Catering</t>
        </is>
      </c>
      <c r="D113" s="20" t="inlineStr">
        <is>
          <t>Gqeberha Port Elizabeth</t>
        </is>
      </c>
      <c r="E113" s="20" t="n">
        <v>960</v>
      </c>
      <c r="F113" s="20" t="n">
        <v>1363</v>
      </c>
      <c r="G113" s="20" t="n">
        <v>403</v>
      </c>
      <c r="H113" s="20" t="inlineStr">
        <is>
          <t>Mid-Range</t>
        </is>
      </c>
      <c r="I113" s="20" t="inlineStr">
        <is>
          <t>Mid-Range</t>
        </is>
      </c>
      <c r="J113" s="20" t="n">
        <v>5</v>
      </c>
      <c r="K113" s="20" t="n">
        <v>5.56</v>
      </c>
      <c r="L113" s="20" t="n">
        <v>54</v>
      </c>
    </row>
    <row r="114">
      <c r="A114" s="19" t="n">
        <v>129303</v>
      </c>
      <c r="B114" s="19" t="inlineStr">
        <is>
          <t>The Little Lorraine Loft</t>
        </is>
      </c>
      <c r="C114" s="19" t="inlineStr">
        <is>
          <t>Self Catering</t>
        </is>
      </c>
      <c r="D114" s="19" t="inlineStr">
        <is>
          <t>Gqeberha Port Elizabeth</t>
        </is>
      </c>
      <c r="E114" s="19" t="n">
        <v>990</v>
      </c>
      <c r="F114" s="19" t="n">
        <v>1316</v>
      </c>
      <c r="G114" s="19" t="n">
        <v>326</v>
      </c>
      <c r="H114" s="19" t="inlineStr">
        <is>
          <t>Mid-Range</t>
        </is>
      </c>
      <c r="I114" s="19" t="inlineStr">
        <is>
          <t>Mid-Range</t>
        </is>
      </c>
      <c r="J114" s="19" t="n">
        <v>1.2</v>
      </c>
      <c r="K114" s="19" t="n">
        <v>1.41</v>
      </c>
      <c r="L114" s="19" t="n">
        <v>13</v>
      </c>
    </row>
    <row r="115">
      <c r="A115" s="20" t="n">
        <v>126104</v>
      </c>
      <c r="B115" s="20" t="inlineStr">
        <is>
          <t>Seaview Sunsets</t>
        </is>
      </c>
      <c r="C115" s="20" t="inlineStr">
        <is>
          <t>Self Catering</t>
        </is>
      </c>
      <c r="D115" s="20" t="inlineStr">
        <is>
          <t>Gqeberha Port Elizabeth</t>
        </is>
      </c>
      <c r="E115" s="20" t="n">
        <v>912</v>
      </c>
      <c r="F115" s="20" t="n">
        <v>1167</v>
      </c>
      <c r="G115" s="20" t="n">
        <v>255</v>
      </c>
      <c r="H115" s="20" t="inlineStr">
        <is>
          <t>Mid-Range</t>
        </is>
      </c>
      <c r="I115" s="20" t="inlineStr">
        <is>
          <t>Mid-Range</t>
        </is>
      </c>
      <c r="J115" s="20" t="n">
        <v>1.57</v>
      </c>
      <c r="K115" s="20" t="n">
        <v>1.76</v>
      </c>
      <c r="L115" s="20" t="n">
        <v>17</v>
      </c>
    </row>
    <row r="116">
      <c r="A116" s="19" t="n">
        <v>143675</v>
      </c>
      <c r="B116" s="19" t="inlineStr">
        <is>
          <t>27 on Brunswick</t>
        </is>
      </c>
      <c r="C116" s="19" t="inlineStr">
        <is>
          <t>Self Catering</t>
        </is>
      </c>
      <c r="D116" s="19" t="inlineStr">
        <is>
          <t>Gqeberha Port Elizabeth</t>
        </is>
      </c>
      <c r="E116" s="19" t="n">
        <v>711</v>
      </c>
      <c r="F116" s="19" t="n">
        <v>1472</v>
      </c>
      <c r="G116" s="19" t="n">
        <v>761</v>
      </c>
      <c r="H116" s="19" t="inlineStr">
        <is>
          <t>Mid-Range</t>
        </is>
      </c>
      <c r="I116" s="19" t="inlineStr">
        <is>
          <t>Mid-Range</t>
        </is>
      </c>
      <c r="J116" s="19" t="n">
        <v>2.13</v>
      </c>
      <c r="K116" s="19" t="n">
        <v>2.42</v>
      </c>
      <c r="L116" s="19" t="n">
        <v>23</v>
      </c>
    </row>
    <row r="117">
      <c r="A117" s="20" t="n">
        <v>100503</v>
      </c>
      <c r="B117" s="20" t="inlineStr">
        <is>
          <t>Cozy Townhouse</t>
        </is>
      </c>
      <c r="C117" s="20" t="inlineStr">
        <is>
          <t>Self Catering</t>
        </is>
      </c>
      <c r="D117" s="20" t="inlineStr">
        <is>
          <t>Gqeberha Port Elizabeth</t>
        </is>
      </c>
      <c r="E117" s="20" t="n">
        <v>1100</v>
      </c>
      <c r="F117" s="20" t="n">
        <v>1421</v>
      </c>
      <c r="G117" s="20" t="n">
        <v>321</v>
      </c>
      <c r="H117" s="20" t="inlineStr">
        <is>
          <t>Mid-Range</t>
        </is>
      </c>
      <c r="I117" s="20" t="inlineStr">
        <is>
          <t>Mid-Range</t>
        </is>
      </c>
      <c r="J117" s="20" t="n">
        <v>3.8</v>
      </c>
      <c r="K117" s="20" t="n">
        <v>4.3</v>
      </c>
      <c r="L117" s="20" t="n">
        <v>41</v>
      </c>
    </row>
    <row r="118">
      <c r="A118" s="19" t="n">
        <v>100168</v>
      </c>
      <c r="B118" s="19" t="inlineStr">
        <is>
          <t>Point Waterfront Apartments</t>
        </is>
      </c>
      <c r="C118" s="19" t="inlineStr">
        <is>
          <t>Self Catering</t>
        </is>
      </c>
      <c r="D118" s="19" t="inlineStr">
        <is>
          <t>Durban</t>
        </is>
      </c>
      <c r="E118" s="19" t="n">
        <v>1200</v>
      </c>
      <c r="F118" s="19" t="n">
        <v>1526</v>
      </c>
      <c r="G118" s="19" t="n">
        <v>326</v>
      </c>
      <c r="H118" s="19" t="inlineStr">
        <is>
          <t>Premium</t>
        </is>
      </c>
      <c r="I118" s="19" t="inlineStr">
        <is>
          <t>Premium</t>
        </is>
      </c>
      <c r="J118" s="19" t="n">
        <v>5</v>
      </c>
      <c r="K118" s="19" t="n">
        <v>4.71</v>
      </c>
      <c r="L118" s="19" t="n">
        <v>45</v>
      </c>
    </row>
    <row r="119">
      <c r="A119" s="20" t="n">
        <v>101447</v>
      </c>
      <c r="B119" s="20" t="inlineStr">
        <is>
          <t>Buckingham Place</t>
        </is>
      </c>
      <c r="C119" s="20" t="inlineStr">
        <is>
          <t>Self Catering</t>
        </is>
      </c>
      <c r="D119" s="20" t="inlineStr">
        <is>
          <t>Durban</t>
        </is>
      </c>
      <c r="E119" s="20" t="n">
        <v>800</v>
      </c>
      <c r="F119" s="20" t="n">
        <v>1326</v>
      </c>
      <c r="G119" s="20" t="n">
        <v>526</v>
      </c>
      <c r="H119" s="20" t="inlineStr">
        <is>
          <t>Mid-Range</t>
        </is>
      </c>
      <c r="I119" s="20" t="inlineStr">
        <is>
          <t>Mid-Range</t>
        </is>
      </c>
      <c r="J119" s="20" t="n">
        <v>6.39</v>
      </c>
      <c r="K119" s="20" t="n">
        <v>7.12</v>
      </c>
      <c r="L119" s="20" t="n">
        <v>69</v>
      </c>
    </row>
    <row r="120">
      <c r="A120" s="19" t="n">
        <v>80001</v>
      </c>
      <c r="B120" s="19" t="inlineStr">
        <is>
          <t>Anne's Cottage</t>
        </is>
      </c>
      <c r="C120" s="19" t="inlineStr">
        <is>
          <t>Self Catering</t>
        </is>
      </c>
      <c r="D120" s="19" t="inlineStr">
        <is>
          <t>Durban</t>
        </is>
      </c>
      <c r="E120" s="19" t="n">
        <v>720</v>
      </c>
      <c r="F120" s="19" t="n">
        <v>1638</v>
      </c>
      <c r="G120" s="19" t="n">
        <v>918</v>
      </c>
      <c r="H120" s="19" t="inlineStr">
        <is>
          <t>Mid-Range</t>
        </is>
      </c>
      <c r="I120" s="19" t="inlineStr">
        <is>
          <t>Mid-Range</t>
        </is>
      </c>
      <c r="J120" s="19" t="n">
        <v>1.11</v>
      </c>
      <c r="K120" s="19" t="n">
        <v>1.28</v>
      </c>
      <c r="L120" s="19" t="n">
        <v>12</v>
      </c>
    </row>
    <row r="121">
      <c r="A121" s="20" t="n">
        <v>2840</v>
      </c>
      <c r="B121" s="20" t="inlineStr">
        <is>
          <t>Ammazulu African Palace</t>
        </is>
      </c>
      <c r="C121" s="20" t="inlineStr">
        <is>
          <t>Guest House</t>
        </is>
      </c>
      <c r="D121" s="20" t="inlineStr">
        <is>
          <t>Durban</t>
        </is>
      </c>
      <c r="E121" s="20" t="n">
        <v>1500</v>
      </c>
      <c r="F121" s="20" t="n">
        <v>1417</v>
      </c>
      <c r="G121" s="20" t="n">
        <v>-83</v>
      </c>
      <c r="H121" s="20" t="inlineStr">
        <is>
          <t>Premium</t>
        </is>
      </c>
      <c r="I121" s="20" t="inlineStr">
        <is>
          <t>Premium</t>
        </is>
      </c>
      <c r="J121" s="20" t="n">
        <v>1.33</v>
      </c>
      <c r="K121" s="20" t="n">
        <v>1.19</v>
      </c>
      <c r="L121" s="20" t="n">
        <v>12</v>
      </c>
    </row>
    <row r="122">
      <c r="A122" s="19" t="n">
        <v>135739</v>
      </c>
      <c r="B122" s="19" t="inlineStr">
        <is>
          <t>Oyster Tide B&amp;B and Self-Catering</t>
        </is>
      </c>
      <c r="C122" s="19" t="inlineStr">
        <is>
          <t>B&amp;B</t>
        </is>
      </c>
      <c r="D122" s="19" t="inlineStr">
        <is>
          <t>Durban</t>
        </is>
      </c>
      <c r="E122" s="19" t="n">
        <v>1300</v>
      </c>
      <c r="F122" s="19" t="n">
        <v>1455</v>
      </c>
      <c r="G122" s="19" t="n">
        <v>155</v>
      </c>
      <c r="H122" s="19" t="inlineStr">
        <is>
          <t>Premium</t>
        </is>
      </c>
      <c r="I122" s="19" t="inlineStr">
        <is>
          <t>Premium</t>
        </is>
      </c>
      <c r="J122" s="19" t="n">
        <v>1.22</v>
      </c>
      <c r="K122" s="19" t="n">
        <v>1.25</v>
      </c>
      <c r="L122" s="19" t="n">
        <v>11</v>
      </c>
    </row>
    <row r="123">
      <c r="A123" s="20" t="n">
        <v>113835</v>
      </c>
      <c r="B123" s="20" t="inlineStr">
        <is>
          <t>3 on Rockhaven</t>
        </is>
      </c>
      <c r="C123" s="20" t="inlineStr">
        <is>
          <t>Self Catering</t>
        </is>
      </c>
      <c r="D123" s="20" t="inlineStr">
        <is>
          <t>Durban</t>
        </is>
      </c>
      <c r="E123" s="20" t="n">
        <v>850</v>
      </c>
      <c r="F123" s="20" t="n">
        <v>1654</v>
      </c>
      <c r="G123" s="20" t="n">
        <v>804</v>
      </c>
      <c r="H123" s="20" t="inlineStr">
        <is>
          <t>Mid-Range</t>
        </is>
      </c>
      <c r="I123" s="20" t="inlineStr">
        <is>
          <t>Mid-Range</t>
        </is>
      </c>
      <c r="J123" s="20" t="n">
        <v>2.59</v>
      </c>
      <c r="K123" s="20" t="n">
        <v>3.1</v>
      </c>
      <c r="L123" s="20" t="n">
        <v>28</v>
      </c>
    </row>
    <row r="124">
      <c r="A124" s="19" t="n">
        <v>2286</v>
      </c>
      <c r="B124" s="19" t="inlineStr">
        <is>
          <t>Centre Court B&amp;B</t>
        </is>
      </c>
      <c r="C124" s="19" t="inlineStr">
        <is>
          <t>B&amp;B</t>
        </is>
      </c>
      <c r="D124" s="19" t="inlineStr">
        <is>
          <t>Durban</t>
        </is>
      </c>
      <c r="E124" s="19" t="n">
        <v>1500</v>
      </c>
      <c r="F124" s="19" t="n">
        <v>1555</v>
      </c>
      <c r="G124" s="19" t="n">
        <v>55</v>
      </c>
      <c r="H124" s="19" t="inlineStr">
        <is>
          <t>Premium</t>
        </is>
      </c>
      <c r="I124" s="19" t="inlineStr">
        <is>
          <t>Premium</t>
        </is>
      </c>
      <c r="J124" s="19" t="n">
        <v>4.11</v>
      </c>
      <c r="K124" s="19" t="n">
        <v>4.12</v>
      </c>
      <c r="L124" s="19" t="n">
        <v>37</v>
      </c>
    </row>
    <row r="125">
      <c r="A125" s="20" t="n">
        <v>9241</v>
      </c>
      <c r="B125" s="20" t="inlineStr">
        <is>
          <t>Terebinte</t>
        </is>
      </c>
      <c r="C125" s="20" t="inlineStr">
        <is>
          <t>Guest House</t>
        </is>
      </c>
      <c r="D125" s="20" t="inlineStr">
        <is>
          <t>Durban</t>
        </is>
      </c>
      <c r="E125" s="20" t="n">
        <v>1600</v>
      </c>
      <c r="F125" s="20" t="n">
        <v>1526</v>
      </c>
      <c r="G125" s="20" t="n">
        <v>-74</v>
      </c>
      <c r="H125" s="20" t="inlineStr">
        <is>
          <t>Premium</t>
        </is>
      </c>
      <c r="I125" s="20" t="inlineStr">
        <is>
          <t>Premium</t>
        </is>
      </c>
      <c r="J125" s="20" t="n">
        <v>4.44</v>
      </c>
      <c r="K125" s="20" t="n">
        <v>4.17</v>
      </c>
      <c r="L125" s="20" t="n">
        <v>40</v>
      </c>
    </row>
    <row r="126">
      <c r="A126" s="19" t="n">
        <v>47669</v>
      </c>
      <c r="B126" s="19" t="inlineStr">
        <is>
          <t>35 on Fairview</t>
        </is>
      </c>
      <c r="C126" s="19" t="inlineStr">
        <is>
          <t>Self Catering</t>
        </is>
      </c>
      <c r="D126" s="19" t="inlineStr">
        <is>
          <t>Durban</t>
        </is>
      </c>
      <c r="E126" s="19" t="n">
        <v>900</v>
      </c>
      <c r="F126" s="19" t="n">
        <v>1463</v>
      </c>
      <c r="G126" s="19" t="n">
        <v>563</v>
      </c>
      <c r="H126" s="19" t="inlineStr">
        <is>
          <t>Mid-Range</t>
        </is>
      </c>
      <c r="I126" s="19" t="inlineStr">
        <is>
          <t>Mid-Range</t>
        </is>
      </c>
      <c r="J126" s="19" t="n">
        <v>1.85</v>
      </c>
      <c r="K126" s="19" t="n">
        <v>2.2</v>
      </c>
      <c r="L126" s="19" t="n">
        <v>20</v>
      </c>
    </row>
    <row r="127">
      <c r="A127" s="20" t="n">
        <v>101880</v>
      </c>
      <c r="B127" s="20" t="inlineStr">
        <is>
          <t>Huntley Cottage &amp; Northway Cabin</t>
        </is>
      </c>
      <c r="C127" s="20" t="inlineStr">
        <is>
          <t>Self Catering</t>
        </is>
      </c>
      <c r="D127" s="20" t="inlineStr">
        <is>
          <t>Durban</t>
        </is>
      </c>
      <c r="E127" s="20" t="n">
        <v>850</v>
      </c>
      <c r="F127" s="20" t="n">
        <v>1611</v>
      </c>
      <c r="G127" s="20" t="n">
        <v>761</v>
      </c>
      <c r="H127" s="20" t="inlineStr">
        <is>
          <t>Mid-Range</t>
        </is>
      </c>
      <c r="I127" s="20" t="inlineStr">
        <is>
          <t>Mid-Range</t>
        </is>
      </c>
      <c r="J127" s="20" t="n">
        <v>3.15</v>
      </c>
      <c r="K127" s="20" t="n">
        <v>3.6</v>
      </c>
      <c r="L127" s="20" t="n">
        <v>34</v>
      </c>
    </row>
    <row r="128">
      <c r="A128" s="19" t="n">
        <v>133149</v>
      </c>
      <c r="B128" s="19" t="inlineStr">
        <is>
          <t>Beachbreak Cottages</t>
        </is>
      </c>
      <c r="C128" s="19" t="inlineStr">
        <is>
          <t>Self Catering</t>
        </is>
      </c>
      <c r="D128" s="19" t="inlineStr">
        <is>
          <t>Umhlanga</t>
        </is>
      </c>
      <c r="E128" s="19" t="n">
        <v>1100</v>
      </c>
      <c r="F128" s="19" t="n">
        <v>1781</v>
      </c>
      <c r="G128" s="19" t="n">
        <v>681</v>
      </c>
      <c r="H128" s="19" t="inlineStr">
        <is>
          <t>Mid-Range</t>
        </is>
      </c>
      <c r="I128" s="19" t="inlineStr">
        <is>
          <t>Premium</t>
        </is>
      </c>
      <c r="J128" s="19" t="n">
        <v>1.94</v>
      </c>
      <c r="K128" s="19" t="n">
        <v>2.34</v>
      </c>
      <c r="L128" s="19" t="n">
        <v>21</v>
      </c>
    </row>
    <row r="129">
      <c r="A129" s="20" t="n">
        <v>99131</v>
      </c>
      <c r="B129" s="20" t="inlineStr">
        <is>
          <t>67 The Shades</t>
        </is>
      </c>
      <c r="C129" s="20" t="inlineStr">
        <is>
          <t>Self Catering</t>
        </is>
      </c>
      <c r="D129" s="20" t="inlineStr">
        <is>
          <t>Umhlanga</t>
        </is>
      </c>
      <c r="E129" s="20" t="n">
        <v>2750</v>
      </c>
      <c r="F129" s="20" t="n">
        <v>2031</v>
      </c>
      <c r="G129" s="20" t="n">
        <v>-719</v>
      </c>
      <c r="H129" s="20" t="inlineStr">
        <is>
          <t>Luxury</t>
        </is>
      </c>
      <c r="I129" s="20" t="inlineStr">
        <is>
          <t>Luxury</t>
        </is>
      </c>
      <c r="J129" s="20" t="n">
        <v>1.94</v>
      </c>
      <c r="K129" s="20" t="n">
        <v>1.58</v>
      </c>
      <c r="L129" s="20" t="n">
        <v>14</v>
      </c>
    </row>
    <row r="130">
      <c r="A130" s="19" t="n">
        <v>134840</v>
      </c>
      <c r="B130" s="19" t="inlineStr">
        <is>
          <t>7 Cormoran</t>
        </is>
      </c>
      <c r="C130" s="19" t="inlineStr">
        <is>
          <t>Self Catering</t>
        </is>
      </c>
      <c r="D130" s="19" t="inlineStr">
        <is>
          <t>Umhlanga</t>
        </is>
      </c>
      <c r="E130" s="19" t="n">
        <v>1318</v>
      </c>
      <c r="F130" s="19" t="n">
        <v>3222</v>
      </c>
      <c r="G130" s="19" t="n">
        <v>1904</v>
      </c>
      <c r="H130" s="19" t="inlineStr">
        <is>
          <t>Premium</t>
        </is>
      </c>
      <c r="I130" s="19" t="inlineStr">
        <is>
          <t>Luxury</t>
        </is>
      </c>
      <c r="J130" s="19" t="n">
        <v>1</v>
      </c>
      <c r="K130" s="19" t="n">
        <v>1.2</v>
      </c>
      <c r="L130" s="19" t="n">
        <v>9</v>
      </c>
    </row>
    <row r="131">
      <c r="A131" s="20" t="n">
        <v>2740</v>
      </c>
      <c r="B131" s="20" t="inlineStr">
        <is>
          <t>Shelbourne Boutique Lodge</t>
        </is>
      </c>
      <c r="C131" s="20" t="inlineStr">
        <is>
          <t>B&amp;B</t>
        </is>
      </c>
      <c r="D131" s="20" t="inlineStr">
        <is>
          <t>Umhlanga</t>
        </is>
      </c>
      <c r="E131" s="20" t="n">
        <v>3800</v>
      </c>
      <c r="F131" s="20" t="n">
        <v>2165</v>
      </c>
      <c r="G131" s="20" t="n">
        <v>-1635</v>
      </c>
      <c r="H131" s="20" t="inlineStr">
        <is>
          <t>Luxury</t>
        </is>
      </c>
      <c r="I131" s="20" t="inlineStr">
        <is>
          <t>Luxury</t>
        </is>
      </c>
      <c r="J131" s="20" t="n">
        <v>11.11</v>
      </c>
      <c r="K131" s="20" t="n">
        <v>9.33</v>
      </c>
      <c r="L131" s="20" t="n">
        <v>80</v>
      </c>
    </row>
    <row r="132">
      <c r="A132" s="19" t="n">
        <v>11046</v>
      </c>
      <c r="B132" s="19" t="inlineStr">
        <is>
          <t>Cowrie Cove Guest House</t>
        </is>
      </c>
      <c r="C132" s="19" t="inlineStr">
        <is>
          <t>Guest House</t>
        </is>
      </c>
      <c r="D132" s="19" t="inlineStr">
        <is>
          <t>Umhlanga</t>
        </is>
      </c>
      <c r="E132" s="19" t="n">
        <v>2542</v>
      </c>
      <c r="F132" s="19" t="n">
        <v>2308</v>
      </c>
      <c r="G132" s="19" t="n">
        <v>-234</v>
      </c>
      <c r="H132" s="19" t="inlineStr">
        <is>
          <t>Luxury</t>
        </is>
      </c>
      <c r="I132" s="19" t="inlineStr">
        <is>
          <t>Luxury</t>
        </is>
      </c>
      <c r="J132" s="19" t="n">
        <v>4.31</v>
      </c>
      <c r="K132" s="19" t="n">
        <v>3.56</v>
      </c>
      <c r="L132" s="19" t="n">
        <v>31</v>
      </c>
    </row>
    <row r="133">
      <c r="A133" s="20" t="n">
        <v>49782</v>
      </c>
      <c r="B133" s="20" t="inlineStr">
        <is>
          <t>202 Ben Siesta</t>
        </is>
      </c>
      <c r="C133" s="20" t="inlineStr">
        <is>
          <t>Self Catering</t>
        </is>
      </c>
      <c r="D133" s="20" t="inlineStr">
        <is>
          <t>Umhlanga</t>
        </is>
      </c>
      <c r="E133" s="20" t="n">
        <v>2050</v>
      </c>
      <c r="F133" s="20" t="n">
        <v>1726</v>
      </c>
      <c r="G133" s="20" t="n">
        <v>-324</v>
      </c>
      <c r="H133" s="20" t="inlineStr">
        <is>
          <t>Premium</t>
        </is>
      </c>
      <c r="I133" s="20" t="inlineStr">
        <is>
          <t>Premium</t>
        </is>
      </c>
      <c r="J133" s="20" t="n">
        <v>1.89</v>
      </c>
      <c r="K133" s="20" t="n">
        <v>1.88</v>
      </c>
      <c r="L133" s="20" t="n">
        <v>17</v>
      </c>
    </row>
    <row r="134">
      <c r="A134" s="19" t="n">
        <v>139463</v>
      </c>
      <c r="B134" s="19" t="inlineStr">
        <is>
          <t>Suite Monte Carlo - Beachfront Apartment</t>
        </is>
      </c>
      <c r="C134" s="19" t="inlineStr">
        <is>
          <t>Self Catering</t>
        </is>
      </c>
      <c r="D134" s="19" t="inlineStr">
        <is>
          <t>Umhlanga</t>
        </is>
      </c>
      <c r="E134" s="19" t="n">
        <v>3250</v>
      </c>
      <c r="F134" s="19" t="n">
        <v>4106</v>
      </c>
      <c r="G134" s="19" t="n">
        <v>856</v>
      </c>
      <c r="H134" s="19" t="inlineStr">
        <is>
          <t>Luxury</t>
        </is>
      </c>
      <c r="I134" s="19" t="inlineStr">
        <is>
          <t>Luxury</t>
        </is>
      </c>
      <c r="J134" s="19" t="n">
        <v>0</v>
      </c>
      <c r="K134" s="19" t="n">
        <v>0.17</v>
      </c>
      <c r="L134" s="19" t="n">
        <v>0</v>
      </c>
    </row>
    <row r="135">
      <c r="A135" s="20" t="n">
        <v>4188</v>
      </c>
      <c r="B135" s="20" t="inlineStr">
        <is>
          <t>La Lucia BnB</t>
        </is>
      </c>
      <c r="C135" s="20" t="inlineStr">
        <is>
          <t>B&amp;B</t>
        </is>
      </c>
      <c r="D135" s="20" t="inlineStr">
        <is>
          <t>Umhlanga</t>
        </is>
      </c>
      <c r="E135" s="20" t="n">
        <v>1600</v>
      </c>
      <c r="F135" s="20" t="n">
        <v>1745</v>
      </c>
      <c r="G135" s="20" t="n">
        <v>145</v>
      </c>
      <c r="H135" s="20" t="inlineStr">
        <is>
          <t>Premium</t>
        </is>
      </c>
      <c r="I135" s="20" t="inlineStr">
        <is>
          <t>Mid-Range</t>
        </is>
      </c>
      <c r="J135" s="20" t="n">
        <v>13.33</v>
      </c>
      <c r="K135" s="20" t="n">
        <v>12.63</v>
      </c>
      <c r="L135" s="20" t="n">
        <v>120</v>
      </c>
    </row>
    <row r="136">
      <c r="A136" s="19" t="n">
        <v>133183</v>
      </c>
      <c r="B136" s="19" t="inlineStr">
        <is>
          <t>303 Marbella</t>
        </is>
      </c>
      <c r="C136" s="19" t="inlineStr">
        <is>
          <t>Self Catering</t>
        </is>
      </c>
      <c r="D136" s="19" t="inlineStr">
        <is>
          <t>Umhlanga</t>
        </is>
      </c>
      <c r="E136" s="19" t="n">
        <v>3450</v>
      </c>
      <c r="F136" s="19" t="n">
        <v>4243</v>
      </c>
      <c r="G136" s="19" t="n">
        <v>793</v>
      </c>
      <c r="H136" s="19" t="inlineStr">
        <is>
          <t>Luxury</t>
        </is>
      </c>
      <c r="I136" s="19" t="inlineStr">
        <is>
          <t>Luxury</t>
        </is>
      </c>
      <c r="J136" s="19" t="n">
        <v>0.42</v>
      </c>
      <c r="K136" s="19" t="n">
        <v>0.44</v>
      </c>
      <c r="L136" s="19" t="n">
        <v>3</v>
      </c>
    </row>
    <row r="137">
      <c r="A137" s="20" t="n">
        <v>22752</v>
      </c>
      <c r="B137" s="20" t="inlineStr">
        <is>
          <t>La Bri</t>
        </is>
      </c>
      <c r="C137" s="20" t="inlineStr">
        <is>
          <t>Self Catering</t>
        </is>
      </c>
      <c r="D137" s="20" t="inlineStr">
        <is>
          <t>Clarens</t>
        </is>
      </c>
      <c r="E137" s="20" t="n">
        <v>1260</v>
      </c>
      <c r="F137" s="20" t="n">
        <v>1124</v>
      </c>
      <c r="G137" s="20" t="n">
        <v>-136</v>
      </c>
      <c r="H137" s="20" t="inlineStr">
        <is>
          <t>Premium</t>
        </is>
      </c>
      <c r="I137" s="20" t="inlineStr">
        <is>
          <t>Budget</t>
        </is>
      </c>
      <c r="J137" s="20" t="n">
        <v>42.22</v>
      </c>
      <c r="K137" s="20" t="n">
        <v>41.03</v>
      </c>
      <c r="L137" s="20" t="n">
        <v>380</v>
      </c>
    </row>
    <row r="138">
      <c r="A138" s="19" t="n">
        <v>98030</v>
      </c>
      <c r="B138" s="19" t="inlineStr">
        <is>
          <t>Gracie's Cottage</t>
        </is>
      </c>
      <c r="C138" s="19" t="inlineStr">
        <is>
          <t>Self Catering</t>
        </is>
      </c>
      <c r="D138" s="19" t="inlineStr">
        <is>
          <t>Clarens</t>
        </is>
      </c>
      <c r="E138" s="19" t="n">
        <v>867</v>
      </c>
      <c r="F138" s="19" t="n">
        <v>1276</v>
      </c>
      <c r="G138" s="19" t="n">
        <v>409</v>
      </c>
      <c r="H138" s="19" t="inlineStr">
        <is>
          <t>Mid-Range</t>
        </is>
      </c>
      <c r="I138" s="19" t="inlineStr">
        <is>
          <t>Mid-Range</t>
        </is>
      </c>
      <c r="J138" s="19" t="n">
        <v>9.44</v>
      </c>
      <c r="K138" s="19" t="n">
        <v>10.1</v>
      </c>
      <c r="L138" s="19" t="n">
        <v>102</v>
      </c>
    </row>
    <row r="139">
      <c r="A139" s="20" t="n">
        <v>46484</v>
      </c>
      <c r="B139" s="20" t="inlineStr">
        <is>
          <t>Views</t>
        </is>
      </c>
      <c r="C139" s="20" t="inlineStr">
        <is>
          <t>Self Catering</t>
        </is>
      </c>
      <c r="D139" s="20" t="inlineStr">
        <is>
          <t>Clarens</t>
        </is>
      </c>
      <c r="E139" s="20" t="n">
        <v>1120</v>
      </c>
      <c r="F139" s="20" t="n">
        <v>1143</v>
      </c>
      <c r="G139" s="20" t="n">
        <v>23</v>
      </c>
      <c r="H139" s="20" t="inlineStr">
        <is>
          <t>Mid-Range</t>
        </is>
      </c>
      <c r="I139" s="20" t="inlineStr">
        <is>
          <t>Budget</t>
        </is>
      </c>
      <c r="J139" s="20" t="n">
        <v>38.7</v>
      </c>
      <c r="K139" s="20" t="n">
        <v>48.02</v>
      </c>
      <c r="L139" s="20" t="n">
        <v>418</v>
      </c>
    </row>
    <row r="140">
      <c r="A140" s="19" t="n">
        <v>63983</v>
      </c>
      <c r="B140" s="19" t="inlineStr">
        <is>
          <t>Forest Lane</t>
        </is>
      </c>
      <c r="C140" s="19" t="inlineStr">
        <is>
          <t>Self Catering</t>
        </is>
      </c>
      <c r="D140" s="19" t="inlineStr">
        <is>
          <t>Clarens</t>
        </is>
      </c>
      <c r="E140" s="19" t="n">
        <v>667</v>
      </c>
      <c r="F140" s="19" t="n">
        <v>1168</v>
      </c>
      <c r="G140" s="19" t="n">
        <v>501</v>
      </c>
      <c r="H140" s="19" t="inlineStr">
        <is>
          <t>Budget</t>
        </is>
      </c>
      <c r="I140" s="19" t="inlineStr">
        <is>
          <t>Budget</t>
        </is>
      </c>
      <c r="J140" s="19" t="n">
        <v>10.37</v>
      </c>
      <c r="K140" s="19" t="n">
        <v>14.36</v>
      </c>
      <c r="L140" s="19" t="n">
        <v>140</v>
      </c>
    </row>
    <row r="141">
      <c r="A141" s="20" t="n">
        <v>13083</v>
      </c>
      <c r="B141" s="20" t="inlineStr">
        <is>
          <t>Cottage Pie</t>
        </is>
      </c>
      <c r="C141" s="20" t="inlineStr">
        <is>
          <t>Self Catering</t>
        </is>
      </c>
      <c r="D141" s="20" t="inlineStr">
        <is>
          <t>Clarens</t>
        </is>
      </c>
      <c r="E141" s="20" t="n">
        <v>1120</v>
      </c>
      <c r="F141" s="20" t="n">
        <v>1104</v>
      </c>
      <c r="G141" s="20" t="n">
        <v>-16</v>
      </c>
      <c r="H141" s="20" t="inlineStr">
        <is>
          <t>Mid-Range</t>
        </is>
      </c>
      <c r="I141" s="20" t="inlineStr">
        <is>
          <t>Budget</t>
        </is>
      </c>
      <c r="J141" s="20" t="n">
        <v>21.76</v>
      </c>
      <c r="K141" s="20" t="n">
        <v>22.74</v>
      </c>
      <c r="L141" s="20" t="n">
        <v>235</v>
      </c>
    </row>
    <row r="142">
      <c r="A142" s="19" t="n">
        <v>132064</v>
      </c>
      <c r="B142" s="19" t="inlineStr">
        <is>
          <t>Clarens Labelle</t>
        </is>
      </c>
      <c r="C142" s="19" t="inlineStr">
        <is>
          <t>Self Catering</t>
        </is>
      </c>
      <c r="D142" s="19" t="inlineStr">
        <is>
          <t>Clarens</t>
        </is>
      </c>
      <c r="E142" s="19" t="n">
        <v>1900</v>
      </c>
      <c r="F142" s="19" t="n">
        <v>1321</v>
      </c>
      <c r="G142" s="19" t="n">
        <v>-579</v>
      </c>
      <c r="H142" s="19" t="inlineStr">
        <is>
          <t>Premium</t>
        </is>
      </c>
      <c r="I142" s="19" t="inlineStr">
        <is>
          <t>Mid-Range</t>
        </is>
      </c>
      <c r="J142" s="19" t="n">
        <v>2.22</v>
      </c>
      <c r="K142" s="19" t="n">
        <v>2.23</v>
      </c>
      <c r="L142" s="19" t="n">
        <v>20</v>
      </c>
    </row>
    <row r="143">
      <c r="A143" s="20" t="n">
        <v>44809</v>
      </c>
      <c r="B143" s="20" t="inlineStr">
        <is>
          <t>Willow Villas</t>
        </is>
      </c>
      <c r="C143" s="20" t="inlineStr">
        <is>
          <t>Self Catering</t>
        </is>
      </c>
      <c r="D143" s="20" t="inlineStr">
        <is>
          <t>Clarens</t>
        </is>
      </c>
      <c r="E143" s="20" t="n">
        <v>1840</v>
      </c>
      <c r="F143" s="20" t="n">
        <v>1152</v>
      </c>
      <c r="G143" s="20" t="n">
        <v>-688</v>
      </c>
      <c r="H143" s="20" t="inlineStr">
        <is>
          <t>Premium</t>
        </is>
      </c>
      <c r="I143" s="20" t="inlineStr">
        <is>
          <t>Budget</t>
        </is>
      </c>
      <c r="J143" s="20" t="n">
        <v>19.22</v>
      </c>
      <c r="K143" s="20" t="n">
        <v>17.56</v>
      </c>
      <c r="L143" s="20" t="n">
        <v>173</v>
      </c>
    </row>
    <row r="144">
      <c r="A144" s="19" t="n">
        <v>2221</v>
      </c>
      <c r="B144" s="19" t="inlineStr">
        <is>
          <t>The Courtyard Guest House</t>
        </is>
      </c>
      <c r="C144" s="19" t="inlineStr">
        <is>
          <t>Guest House</t>
        </is>
      </c>
      <c r="D144" s="19" t="inlineStr">
        <is>
          <t>Clarens</t>
        </is>
      </c>
      <c r="E144" s="19" t="n">
        <v>1120</v>
      </c>
      <c r="F144" s="19" t="n">
        <v>1044</v>
      </c>
      <c r="G144" s="19" t="n">
        <v>-76</v>
      </c>
      <c r="H144" s="19" t="inlineStr">
        <is>
          <t>Mid-Range</t>
        </is>
      </c>
      <c r="I144" s="19" t="inlineStr">
        <is>
          <t>Mid-Range</t>
        </is>
      </c>
      <c r="J144" s="19" t="n">
        <v>16.11</v>
      </c>
      <c r="K144" s="19" t="n">
        <v>17.12</v>
      </c>
      <c r="L144" s="19" t="n">
        <v>174</v>
      </c>
    </row>
    <row r="145">
      <c r="A145" s="20" t="n">
        <v>60212</v>
      </c>
      <c r="B145" s="20" t="inlineStr">
        <is>
          <t>Stonehaven Clarens</t>
        </is>
      </c>
      <c r="C145" s="20" t="inlineStr">
        <is>
          <t>Self Catering</t>
        </is>
      </c>
      <c r="D145" s="20" t="inlineStr">
        <is>
          <t>Clarens</t>
        </is>
      </c>
      <c r="E145" s="20" t="n">
        <v>1200</v>
      </c>
      <c r="F145" s="20" t="n">
        <v>1118</v>
      </c>
      <c r="G145" s="20" t="n">
        <v>-82</v>
      </c>
      <c r="H145" s="20" t="inlineStr">
        <is>
          <t>Premium</t>
        </is>
      </c>
      <c r="I145" s="20" t="inlineStr">
        <is>
          <t>Budget</t>
        </is>
      </c>
      <c r="J145" s="20" t="n">
        <v>23.67</v>
      </c>
      <c r="K145" s="20" t="n">
        <v>22.35</v>
      </c>
      <c r="L145" s="20" t="n">
        <v>213</v>
      </c>
    </row>
    <row r="146">
      <c r="A146" s="19" t="n">
        <v>132737</v>
      </c>
      <c r="B146" s="19" t="inlineStr">
        <is>
          <t>Jolly Joint Clarens</t>
        </is>
      </c>
      <c r="C146" s="19" t="inlineStr">
        <is>
          <t>Self Catering</t>
        </is>
      </c>
      <c r="D146" s="19" t="inlineStr">
        <is>
          <t>Clarens</t>
        </is>
      </c>
      <c r="E146" s="19" t="n">
        <v>700</v>
      </c>
      <c r="F146" s="19" t="n">
        <v>1358</v>
      </c>
      <c r="G146" s="19" t="n">
        <v>658</v>
      </c>
      <c r="H146" s="19" t="inlineStr">
        <is>
          <t>Mid-Range</t>
        </is>
      </c>
      <c r="I146" s="19" t="inlineStr">
        <is>
          <t>Mid-Range</t>
        </is>
      </c>
      <c r="J146" s="19" t="n">
        <v>2.04</v>
      </c>
      <c r="K146" s="19" t="n">
        <v>2.45</v>
      </c>
      <c r="L146" s="19" t="n">
        <v>22</v>
      </c>
    </row>
    <row r="147">
      <c r="A147" s="20" t="n">
        <v>104497</v>
      </c>
      <c r="B147" s="20" t="inlineStr">
        <is>
          <t>Mountain Canadian Log Home</t>
        </is>
      </c>
      <c r="C147" s="20" t="inlineStr">
        <is>
          <t>Self Catering</t>
        </is>
      </c>
      <c r="D147" s="20" t="inlineStr">
        <is>
          <t>Hartbeespoort</t>
        </is>
      </c>
      <c r="E147" s="20" t="n">
        <v>4320</v>
      </c>
      <c r="F147" s="20" t="n">
        <v>2543</v>
      </c>
      <c r="G147" s="20" t="n">
        <v>-1777</v>
      </c>
      <c r="H147" s="20" t="inlineStr">
        <is>
          <t>Luxury</t>
        </is>
      </c>
      <c r="I147" s="20" t="inlineStr">
        <is>
          <t>Luxury</t>
        </is>
      </c>
      <c r="J147" s="20" t="n">
        <v>4.17</v>
      </c>
      <c r="K147" s="20" t="n">
        <v>3.52</v>
      </c>
      <c r="L147" s="20" t="n">
        <v>30</v>
      </c>
    </row>
    <row r="148">
      <c r="A148" s="19" t="n">
        <v>104472</v>
      </c>
      <c r="B148" s="19" t="inlineStr">
        <is>
          <t>Stone Cottage in Haarties</t>
        </is>
      </c>
      <c r="C148" s="19" t="inlineStr">
        <is>
          <t>Self Catering</t>
        </is>
      </c>
      <c r="D148" s="19" t="inlineStr">
        <is>
          <t>Hartbeespoort</t>
        </is>
      </c>
      <c r="E148" s="19" t="n">
        <v>2700</v>
      </c>
      <c r="F148" s="19" t="n">
        <v>2728</v>
      </c>
      <c r="G148" s="19" t="n">
        <v>28</v>
      </c>
      <c r="H148" s="19" t="inlineStr">
        <is>
          <t>Luxury</t>
        </is>
      </c>
      <c r="I148" s="19" t="inlineStr">
        <is>
          <t>Luxury</t>
        </is>
      </c>
      <c r="J148" s="19" t="n">
        <v>3.75</v>
      </c>
      <c r="K148" s="19" t="n">
        <v>3.29</v>
      </c>
      <c r="L148" s="19" t="n">
        <v>27</v>
      </c>
    </row>
    <row r="149">
      <c r="A149" s="20" t="n">
        <v>105060</v>
      </c>
      <c r="B149" s="20" t="inlineStr">
        <is>
          <t>Bushbaby cottage</t>
        </is>
      </c>
      <c r="C149" s="20" t="inlineStr">
        <is>
          <t>Self Catering</t>
        </is>
      </c>
      <c r="D149" s="20" t="inlineStr">
        <is>
          <t>Hartbeespoort</t>
        </is>
      </c>
      <c r="E149" s="20" t="n">
        <v>1750</v>
      </c>
      <c r="F149" s="20" t="n">
        <v>2362</v>
      </c>
      <c r="G149" s="20" t="n">
        <v>612</v>
      </c>
      <c r="H149" s="20" t="inlineStr">
        <is>
          <t>Premium</t>
        </is>
      </c>
      <c r="I149" s="20" t="inlineStr">
        <is>
          <t>Luxury</t>
        </is>
      </c>
      <c r="J149" s="20" t="n">
        <v>3.22</v>
      </c>
      <c r="K149" s="20" t="n">
        <v>3.29</v>
      </c>
      <c r="L149" s="20" t="n">
        <v>29</v>
      </c>
    </row>
    <row r="150">
      <c r="A150" s="19" t="n">
        <v>15602</v>
      </c>
      <c r="B150" s="19" t="inlineStr">
        <is>
          <t>Magalies Park</t>
        </is>
      </c>
      <c r="C150" s="19" t="inlineStr">
        <is>
          <t>Self Catering</t>
        </is>
      </c>
      <c r="D150" s="19" t="inlineStr">
        <is>
          <t>Hartbeespoort</t>
        </is>
      </c>
      <c r="E150" s="19" t="n">
        <v>2423</v>
      </c>
      <c r="F150" s="19" t="n">
        <v>1277</v>
      </c>
      <c r="G150" s="19" t="n">
        <v>-1146</v>
      </c>
      <c r="H150" s="19" t="inlineStr">
        <is>
          <t>Premium</t>
        </is>
      </c>
      <c r="I150" s="19" t="inlineStr">
        <is>
          <t>Mid-Range</t>
        </is>
      </c>
      <c r="J150" s="19" t="n">
        <v>34</v>
      </c>
      <c r="K150" s="19" t="n">
        <v>32.02</v>
      </c>
      <c r="L150" s="19" t="n">
        <v>306</v>
      </c>
    </row>
    <row r="151">
      <c r="A151" s="20" t="n">
        <v>23596</v>
      </c>
      <c r="B151" s="20" t="inlineStr">
        <is>
          <t>Hartbeespoort Country Hotel and Spa</t>
        </is>
      </c>
      <c r="C151" s="20" t="inlineStr">
        <is>
          <t>Lodge</t>
        </is>
      </c>
      <c r="D151" s="20" t="inlineStr">
        <is>
          <t>Hartbeespoort</t>
        </is>
      </c>
      <c r="E151" s="20" t="n">
        <v>900</v>
      </c>
      <c r="F151" s="20" t="n">
        <v>1290</v>
      </c>
      <c r="G151" s="20" t="n">
        <v>390</v>
      </c>
      <c r="H151" s="20" t="inlineStr">
        <is>
          <t>Mid-Range</t>
        </is>
      </c>
      <c r="I151" s="20" t="inlineStr">
        <is>
          <t>Mid-Range</t>
        </is>
      </c>
      <c r="J151" s="20" t="n">
        <v>23.89</v>
      </c>
      <c r="K151" s="20" t="n">
        <v>24.29</v>
      </c>
      <c r="L151" s="20" t="n">
        <v>258</v>
      </c>
    </row>
    <row r="152">
      <c r="A152" s="19" t="n">
        <v>138001</v>
      </c>
      <c r="B152" s="19" t="inlineStr">
        <is>
          <t>Wild Fig Cottage</t>
        </is>
      </c>
      <c r="C152" s="19" t="inlineStr">
        <is>
          <t>Self Catering</t>
        </is>
      </c>
      <c r="D152" s="19" t="inlineStr">
        <is>
          <t>Hartbeespoort</t>
        </is>
      </c>
      <c r="E152" s="19" t="n">
        <v>1750</v>
      </c>
      <c r="F152" s="19" t="n">
        <v>2755</v>
      </c>
      <c r="G152" s="19" t="n">
        <v>1005</v>
      </c>
      <c r="H152" s="19" t="inlineStr">
        <is>
          <t>Premium</t>
        </is>
      </c>
      <c r="I152" s="19" t="inlineStr">
        <is>
          <t>Luxury</t>
        </is>
      </c>
      <c r="J152" s="19" t="n">
        <v>1.11</v>
      </c>
      <c r="K152" s="19" t="n">
        <v>1.31</v>
      </c>
      <c r="L152" s="19" t="n">
        <v>10</v>
      </c>
    </row>
    <row r="153">
      <c r="A153" s="20" t="n">
        <v>5513</v>
      </c>
      <c r="B153" s="20" t="inlineStr">
        <is>
          <t>Annies Boutique Guest House &amp; Garden Spa</t>
        </is>
      </c>
      <c r="C153" s="20" t="inlineStr">
        <is>
          <t>Guest House</t>
        </is>
      </c>
      <c r="D153" s="20" t="inlineStr">
        <is>
          <t>Hartbeespoort</t>
        </is>
      </c>
      <c r="E153" s="20" t="n">
        <v>1200</v>
      </c>
      <c r="F153" s="20" t="n">
        <v>1646</v>
      </c>
      <c r="G153" s="20" t="n">
        <v>446</v>
      </c>
      <c r="H153" s="20" t="inlineStr">
        <is>
          <t>Premium</t>
        </is>
      </c>
      <c r="I153" s="20" t="inlineStr">
        <is>
          <t>Premium</t>
        </is>
      </c>
      <c r="J153" s="20" t="n">
        <v>2.44</v>
      </c>
      <c r="K153" s="20" t="n">
        <v>2.47</v>
      </c>
      <c r="L153" s="20" t="n">
        <v>22</v>
      </c>
    </row>
    <row r="154">
      <c r="A154" s="19" t="n">
        <v>53403</v>
      </c>
      <c r="B154" s="19" t="inlineStr">
        <is>
          <t>Harties Is Africa Safari Lodge</t>
        </is>
      </c>
      <c r="C154" s="19" t="inlineStr">
        <is>
          <t>Game Lodge</t>
        </is>
      </c>
      <c r="D154" s="19" t="inlineStr">
        <is>
          <t>Hartbeespoort</t>
        </is>
      </c>
      <c r="E154" s="19" t="n">
        <v>927</v>
      </c>
      <c r="F154" s="19" t="n">
        <v>1907</v>
      </c>
      <c r="G154" s="19" t="n">
        <v>980</v>
      </c>
      <c r="H154" s="19" t="inlineStr">
        <is>
          <t>Mid-Range</t>
        </is>
      </c>
      <c r="I154" s="19" t="inlineStr">
        <is>
          <t>Mid-Range</t>
        </is>
      </c>
      <c r="J154" s="19" t="n">
        <v>12.96</v>
      </c>
      <c r="K154" s="19" t="n">
        <v>14.22</v>
      </c>
      <c r="L154" s="19" t="n">
        <v>140</v>
      </c>
    </row>
    <row r="155">
      <c r="A155" s="20" t="n">
        <v>1752</v>
      </c>
      <c r="B155" s="20" t="inlineStr">
        <is>
          <t>Galagos Lodge Guest House</t>
        </is>
      </c>
      <c r="C155" s="20" t="inlineStr">
        <is>
          <t>Guest House</t>
        </is>
      </c>
      <c r="D155" s="20" t="inlineStr">
        <is>
          <t>Hartbeespoort</t>
        </is>
      </c>
      <c r="E155" s="20" t="n">
        <v>1300</v>
      </c>
      <c r="F155" s="20" t="n">
        <v>1189</v>
      </c>
      <c r="G155" s="20" t="n">
        <v>-111</v>
      </c>
      <c r="H155" s="20" t="inlineStr">
        <is>
          <t>Premium</t>
        </is>
      </c>
      <c r="I155" s="20" t="inlineStr">
        <is>
          <t>Mid-Range</t>
        </is>
      </c>
      <c r="J155" s="20" t="n">
        <v>17.11</v>
      </c>
      <c r="K155" s="20" t="n">
        <v>16.11</v>
      </c>
      <c r="L155" s="20" t="n">
        <v>154</v>
      </c>
    </row>
    <row r="156">
      <c r="A156" s="19" t="n">
        <v>116565</v>
      </c>
      <c r="B156" s="19" t="inlineStr">
        <is>
          <t>BondMakers @ Kosmos</t>
        </is>
      </c>
      <c r="C156" s="19" t="inlineStr">
        <is>
          <t>Self Catering</t>
        </is>
      </c>
      <c r="D156" s="19" t="inlineStr">
        <is>
          <t>Hartbeespoort</t>
        </is>
      </c>
      <c r="E156" s="19" t="n">
        <v>3000</v>
      </c>
      <c r="F156" s="19" t="n">
        <v>2421</v>
      </c>
      <c r="G156" s="19" t="n">
        <v>-579</v>
      </c>
      <c r="H156" s="19" t="inlineStr">
        <is>
          <t>Luxury</t>
        </is>
      </c>
      <c r="I156" s="19" t="inlineStr">
        <is>
          <t>Luxury</t>
        </is>
      </c>
      <c r="J156" s="19" t="n">
        <v>1.53</v>
      </c>
      <c r="K156" s="19" t="n">
        <v>1.37</v>
      </c>
      <c r="L156" s="19" t="n">
        <v>11</v>
      </c>
    </row>
    <row r="157">
      <c r="A157" s="20" t="n">
        <v>22473</v>
      </c>
      <c r="B157" s="20" t="inlineStr">
        <is>
          <t>Sperrgebiet Lodge</t>
        </is>
      </c>
      <c r="C157" s="20" t="inlineStr">
        <is>
          <t>Self Catering</t>
        </is>
      </c>
      <c r="D157" s="20" t="inlineStr">
        <is>
          <t>Namaqualand</t>
        </is>
      </c>
      <c r="E157" s="20" t="n">
        <v>1035</v>
      </c>
      <c r="F157" s="20" t="n">
        <v>973</v>
      </c>
      <c r="G157" s="20" t="n">
        <v>-62</v>
      </c>
      <c r="H157" s="20" t="inlineStr">
        <is>
          <t>Mid-Range</t>
        </is>
      </c>
      <c r="I157" s="20" t="inlineStr">
        <is>
          <t>Budget</t>
        </is>
      </c>
      <c r="J157" s="20" t="n">
        <v>55.56</v>
      </c>
      <c r="K157" s="20" t="n">
        <v>54.65</v>
      </c>
      <c r="L157" s="20" t="n">
        <v>600</v>
      </c>
    </row>
    <row r="158">
      <c r="A158" s="19" t="n">
        <v>4663</v>
      </c>
      <c r="B158" s="19" t="inlineStr">
        <is>
          <t>Jakkalswater Gasteplaas</t>
        </is>
      </c>
      <c r="C158" s="19" t="inlineStr">
        <is>
          <t>Self Catering</t>
        </is>
      </c>
      <c r="D158" s="19" t="inlineStr">
        <is>
          <t>Namaqualand</t>
        </is>
      </c>
      <c r="E158" s="19" t="n">
        <v>1650</v>
      </c>
      <c r="F158" s="19" t="n">
        <v>1119</v>
      </c>
      <c r="G158" s="19" t="n">
        <v>-531</v>
      </c>
      <c r="H158" s="19" t="inlineStr">
        <is>
          <t>Premium</t>
        </is>
      </c>
      <c r="I158" s="19" t="inlineStr">
        <is>
          <t>Budget</t>
        </is>
      </c>
      <c r="J158" s="19" t="n">
        <v>24.44</v>
      </c>
      <c r="K158" s="19" t="n">
        <v>21.38</v>
      </c>
      <c r="L158" s="19" t="n">
        <v>220</v>
      </c>
    </row>
    <row r="159">
      <c r="A159" s="20" t="n">
        <v>24634</v>
      </c>
      <c r="B159" s="20" t="inlineStr">
        <is>
          <t>SeaSide Self-Catering</t>
        </is>
      </c>
      <c r="C159" s="20" t="inlineStr">
        <is>
          <t>Self Catering</t>
        </is>
      </c>
      <c r="D159" s="20" t="inlineStr">
        <is>
          <t>Namaqualand</t>
        </is>
      </c>
      <c r="E159" s="20" t="n">
        <v>1372</v>
      </c>
      <c r="F159" s="20" t="n">
        <v>1195</v>
      </c>
      <c r="G159" s="20" t="n">
        <v>-177</v>
      </c>
      <c r="H159" s="20" t="inlineStr">
        <is>
          <t>Premium</t>
        </is>
      </c>
      <c r="I159" s="20" t="inlineStr">
        <is>
          <t>Budget</t>
        </is>
      </c>
      <c r="J159" s="20" t="n">
        <v>20.22</v>
      </c>
      <c r="K159" s="20" t="n">
        <v>17.59</v>
      </c>
      <c r="L159" s="20" t="n">
        <v>182</v>
      </c>
    </row>
    <row r="160">
      <c r="A160" s="19" t="n">
        <v>1006</v>
      </c>
      <c r="B160" s="19" t="inlineStr">
        <is>
          <t>Naries Namakwa Retreat</t>
        </is>
      </c>
      <c r="C160" s="19" t="inlineStr">
        <is>
          <t>Guest House</t>
        </is>
      </c>
      <c r="D160" s="19" t="inlineStr">
        <is>
          <t>Namaqualand</t>
        </is>
      </c>
      <c r="E160" s="19" t="n">
        <v>2870</v>
      </c>
      <c r="F160" s="19" t="n">
        <v>1402</v>
      </c>
      <c r="G160" s="19" t="n">
        <v>-1468</v>
      </c>
      <c r="H160" s="19" t="inlineStr">
        <is>
          <t>Luxury</t>
        </is>
      </c>
      <c r="I160" s="19" t="inlineStr">
        <is>
          <t>Premium</t>
        </is>
      </c>
      <c r="J160" s="19" t="n">
        <v>10.28</v>
      </c>
      <c r="K160" s="19" t="n">
        <v>8.09</v>
      </c>
      <c r="L160" s="19" t="n">
        <v>74</v>
      </c>
    </row>
    <row r="161">
      <c r="A161" s="20" t="n">
        <v>106994</v>
      </c>
      <c r="B161" s="20" t="inlineStr">
        <is>
          <t>Droëdap Guest Farm</t>
        </is>
      </c>
      <c r="C161" s="20" t="inlineStr">
        <is>
          <t>Self Catering</t>
        </is>
      </c>
      <c r="D161" s="20" t="inlineStr">
        <is>
          <t>Namaqualand</t>
        </is>
      </c>
      <c r="E161" s="20" t="n">
        <v>2000</v>
      </c>
      <c r="F161" s="20" t="n">
        <v>2628</v>
      </c>
      <c r="G161" s="20" t="n">
        <v>628</v>
      </c>
      <c r="H161" s="20" t="inlineStr">
        <is>
          <t>Premium</t>
        </is>
      </c>
      <c r="I161" s="20" t="inlineStr">
        <is>
          <t>Premium</t>
        </is>
      </c>
      <c r="J161" s="20" t="n">
        <v>1</v>
      </c>
      <c r="K161" s="20" t="n">
        <v>1.2</v>
      </c>
      <c r="L161" s="20" t="n">
        <v>9</v>
      </c>
    </row>
    <row r="162">
      <c r="A162" s="19" t="n">
        <v>20240</v>
      </c>
      <c r="B162" s="19" t="inlineStr">
        <is>
          <t>Honne-Pondokkies</t>
        </is>
      </c>
      <c r="C162" s="19" t="inlineStr">
        <is>
          <t>Self Catering</t>
        </is>
      </c>
      <c r="D162" s="19" t="inlineStr">
        <is>
          <t>Namaqualand</t>
        </is>
      </c>
      <c r="E162" s="19" t="n">
        <v>450</v>
      </c>
      <c r="F162" s="19" t="n">
        <v>1032</v>
      </c>
      <c r="G162" s="19" t="n">
        <v>582</v>
      </c>
      <c r="H162" s="19" t="inlineStr">
        <is>
          <t>Budget</t>
        </is>
      </c>
      <c r="I162" s="19" t="inlineStr">
        <is>
          <t>Budget</t>
        </is>
      </c>
      <c r="J162" s="19" t="n">
        <v>25.85</v>
      </c>
      <c r="K162" s="19" t="n">
        <v>27.37</v>
      </c>
      <c r="L162" s="19" t="n">
        <v>349</v>
      </c>
    </row>
    <row r="163">
      <c r="A163" s="20" t="n">
        <v>184</v>
      </c>
      <c r="B163" s="20" t="inlineStr">
        <is>
          <t>Daisy Country Lodge</t>
        </is>
      </c>
      <c r="C163" s="20" t="inlineStr">
        <is>
          <t>Guest House</t>
        </is>
      </c>
      <c r="D163" s="20" t="inlineStr">
        <is>
          <t>Namaqualand</t>
        </is>
      </c>
      <c r="E163" s="20" t="n">
        <v>2400</v>
      </c>
      <c r="F163" s="20" t="n">
        <v>1463</v>
      </c>
      <c r="G163" s="20" t="n">
        <v>-937</v>
      </c>
      <c r="H163" s="20" t="inlineStr">
        <is>
          <t>Premium</t>
        </is>
      </c>
      <c r="I163" s="20" t="inlineStr">
        <is>
          <t>Premium</t>
        </is>
      </c>
      <c r="J163" s="20" t="n">
        <v>6.89</v>
      </c>
      <c r="K163" s="20" t="n">
        <v>6.66</v>
      </c>
      <c r="L163" s="20" t="n">
        <v>62</v>
      </c>
    </row>
    <row r="164">
      <c r="A164" s="19" t="n">
        <v>52845</v>
      </c>
      <c r="B164" s="19" t="inlineStr">
        <is>
          <t>The Dogstone Cottage</t>
        </is>
      </c>
      <c r="C164" s="19" t="inlineStr">
        <is>
          <t>Self Catering</t>
        </is>
      </c>
      <c r="D164" s="19" t="inlineStr">
        <is>
          <t>Namaqualand</t>
        </is>
      </c>
      <c r="E164" s="19" t="n">
        <v>1400</v>
      </c>
      <c r="F164" s="19" t="n">
        <v>1328</v>
      </c>
      <c r="G164" s="19" t="n">
        <v>-72</v>
      </c>
      <c r="H164" s="19" t="inlineStr">
        <is>
          <t>Premium</t>
        </is>
      </c>
      <c r="I164" s="19" t="inlineStr">
        <is>
          <t>Budget</t>
        </is>
      </c>
      <c r="J164" s="19" t="n">
        <v>10.89</v>
      </c>
      <c r="K164" s="19" t="n">
        <v>9.970000000000001</v>
      </c>
      <c r="L164" s="19" t="n">
        <v>98</v>
      </c>
    </row>
    <row r="165">
      <c r="A165" s="20" t="n">
        <v>57100</v>
      </c>
      <c r="B165" s="20" t="inlineStr">
        <is>
          <t>Fisherman's Cottage</t>
        </is>
      </c>
      <c r="C165" s="20" t="inlineStr">
        <is>
          <t>Self Catering</t>
        </is>
      </c>
      <c r="D165" s="20" t="inlineStr">
        <is>
          <t>Namaqualand</t>
        </is>
      </c>
      <c r="E165" s="20" t="n">
        <v>1350</v>
      </c>
      <c r="F165" s="20" t="n">
        <v>1583</v>
      </c>
      <c r="G165" s="20" t="n">
        <v>233</v>
      </c>
      <c r="H165" s="20" t="inlineStr">
        <is>
          <t>Premium</t>
        </is>
      </c>
      <c r="I165" s="20" t="inlineStr">
        <is>
          <t>Premium</t>
        </is>
      </c>
      <c r="J165" s="20" t="n">
        <v>5</v>
      </c>
      <c r="K165" s="20" t="n">
        <v>4.87</v>
      </c>
      <c r="L165" s="20" t="n">
        <v>45</v>
      </c>
    </row>
    <row r="166">
      <c r="A166" s="19" t="n">
        <v>71888</v>
      </c>
      <c r="B166" s="19" t="inlineStr">
        <is>
          <t>Chef's @ 6 Selfsorg Eenhede</t>
        </is>
      </c>
      <c r="C166" s="19" t="inlineStr">
        <is>
          <t>Self Catering</t>
        </is>
      </c>
      <c r="D166" s="19" t="inlineStr">
        <is>
          <t>Namaqualand</t>
        </is>
      </c>
      <c r="E166" s="19" t="n">
        <v>1000</v>
      </c>
      <c r="F166" s="19" t="n">
        <v>1119</v>
      </c>
      <c r="G166" s="19" t="n">
        <v>119</v>
      </c>
      <c r="H166" s="19" t="inlineStr">
        <is>
          <t>Mid-Range</t>
        </is>
      </c>
      <c r="I166" s="19" t="inlineStr">
        <is>
          <t>Budget</t>
        </is>
      </c>
      <c r="J166" s="19" t="n">
        <v>22.5</v>
      </c>
      <c r="K166" s="19" t="n">
        <v>23.27</v>
      </c>
      <c r="L166" s="19" t="n">
        <v>243</v>
      </c>
    </row>
    <row r="167">
      <c r="A167" s="20" t="n">
        <v>66018</v>
      </c>
      <c r="B167" s="20" t="inlineStr">
        <is>
          <t>Mdluli Safari Lodge</t>
        </is>
      </c>
      <c r="C167" s="20" t="inlineStr">
        <is>
          <t>Lodge</t>
        </is>
      </c>
      <c r="D167" s="20" t="inlineStr">
        <is>
          <t>Kruger National Park</t>
        </is>
      </c>
      <c r="E167" s="20" t="n">
        <v>11844</v>
      </c>
      <c r="F167" s="20" t="n">
        <v>9489</v>
      </c>
      <c r="G167" s="20" t="n">
        <v>-2355</v>
      </c>
      <c r="H167" s="20" t="inlineStr">
        <is>
          <t>Luxury</t>
        </is>
      </c>
      <c r="I167" s="20" t="inlineStr">
        <is>
          <t>Luxury</t>
        </is>
      </c>
      <c r="J167" s="20" t="n">
        <v>0.28</v>
      </c>
      <c r="K167" s="20" t="n">
        <v>0.29</v>
      </c>
      <c r="L167" s="20" t="n">
        <v>2</v>
      </c>
    </row>
    <row r="168">
      <c r="A168" s="19" t="n">
        <v>452</v>
      </c>
      <c r="B168" s="19" t="inlineStr">
        <is>
          <t>River House Guest Lodge</t>
        </is>
      </c>
      <c r="C168" s="19" t="inlineStr">
        <is>
          <t>Guest House</t>
        </is>
      </c>
      <c r="D168" s="19" t="inlineStr">
        <is>
          <t>Kruger National Park</t>
        </is>
      </c>
      <c r="E168" s="19" t="n">
        <v>2875</v>
      </c>
      <c r="F168" s="19" t="n">
        <v>2360</v>
      </c>
      <c r="G168" s="19" t="n">
        <v>-515</v>
      </c>
      <c r="H168" s="19" t="inlineStr">
        <is>
          <t>Luxury</t>
        </is>
      </c>
      <c r="I168" s="19" t="inlineStr">
        <is>
          <t>Premium</t>
        </is>
      </c>
      <c r="J168" s="19" t="n">
        <v>4.44</v>
      </c>
      <c r="K168" s="19" t="n">
        <v>3.47</v>
      </c>
      <c r="L168" s="19" t="n">
        <v>32</v>
      </c>
    </row>
    <row r="169">
      <c r="A169" s="20" t="n">
        <v>107320</v>
      </c>
      <c r="B169" s="20" t="inlineStr">
        <is>
          <t>As Featured on Instagram The Orpen Kruger</t>
        </is>
      </c>
      <c r="C169" s="20" t="inlineStr">
        <is>
          <t>Game Lodge</t>
        </is>
      </c>
      <c r="D169" s="20" t="inlineStr">
        <is>
          <t>Kruger National Park</t>
        </is>
      </c>
      <c r="E169" s="20" t="n">
        <v>6545</v>
      </c>
      <c r="F169" s="20" t="n">
        <v>8657</v>
      </c>
      <c r="G169" s="20" t="n">
        <v>2112</v>
      </c>
      <c r="H169" s="20" t="inlineStr">
        <is>
          <t>Luxury</t>
        </is>
      </c>
      <c r="I169" s="20" t="inlineStr">
        <is>
          <t>Luxury</t>
        </is>
      </c>
      <c r="J169" s="20" t="n">
        <v>0</v>
      </c>
      <c r="K169" s="20" t="n">
        <v>0.13</v>
      </c>
      <c r="L169" s="20" t="n">
        <v>0</v>
      </c>
    </row>
    <row r="170">
      <c r="A170" s="19" t="n">
        <v>143885</v>
      </c>
      <c r="B170" s="19" t="inlineStr">
        <is>
          <t>Aha Nkuhlu Tented Camp</t>
        </is>
      </c>
      <c r="C170" s="19" t="inlineStr">
        <is>
          <t>Self Catering</t>
        </is>
      </c>
      <c r="D170" s="19" t="inlineStr">
        <is>
          <t>Kruger National Park</t>
        </is>
      </c>
      <c r="E170" s="19" t="n">
        <v>5500</v>
      </c>
      <c r="F170" s="19" t="n">
        <v>5184</v>
      </c>
      <c r="G170" s="19" t="n">
        <v>-316</v>
      </c>
      <c r="H170" s="19" t="inlineStr">
        <is>
          <t>Luxury</t>
        </is>
      </c>
      <c r="I170" s="19" t="inlineStr">
        <is>
          <t>Luxury</t>
        </is>
      </c>
      <c r="J170" s="19" t="n">
        <v>0.28</v>
      </c>
      <c r="K170" s="19" t="n">
        <v>0.29</v>
      </c>
      <c r="L170" s="19" t="n">
        <v>2</v>
      </c>
    </row>
    <row r="171">
      <c r="A171" s="20" t="n">
        <v>62050</v>
      </c>
      <c r="B171" s="20" t="inlineStr">
        <is>
          <t>Ivory Wilderness River Rock Lodge</t>
        </is>
      </c>
      <c r="C171" s="20" t="inlineStr">
        <is>
          <t>Lodge</t>
        </is>
      </c>
      <c r="D171" s="20" t="inlineStr">
        <is>
          <t>Kruger National Park</t>
        </is>
      </c>
      <c r="E171" s="20" t="n">
        <v>14500</v>
      </c>
      <c r="F171" s="20" t="n">
        <v>13667</v>
      </c>
      <c r="G171" s="20" t="n">
        <v>-833</v>
      </c>
      <c r="H171" s="20" t="inlineStr">
        <is>
          <t>Luxury</t>
        </is>
      </c>
      <c r="I171" s="20" t="inlineStr">
        <is>
          <t>Luxury</t>
        </is>
      </c>
      <c r="J171" s="20" t="n">
        <v>0</v>
      </c>
      <c r="K171" s="20" t="n">
        <v>0.11</v>
      </c>
      <c r="L171" s="20" t="n">
        <v>0</v>
      </c>
    </row>
    <row r="172">
      <c r="A172" s="19" t="n">
        <v>80687</v>
      </c>
      <c r="B172" s="19" t="inlineStr">
        <is>
          <t>Bateleur Safari Camp</t>
        </is>
      </c>
      <c r="C172" s="19" t="inlineStr">
        <is>
          <t>Lodge</t>
        </is>
      </c>
      <c r="D172" s="19" t="inlineStr">
        <is>
          <t>Kruger National Park</t>
        </is>
      </c>
      <c r="E172" s="19" t="n">
        <v>16412</v>
      </c>
      <c r="F172" s="19" t="n">
        <v>14962</v>
      </c>
      <c r="G172" s="19" t="n">
        <v>-1450</v>
      </c>
      <c r="H172" s="19" t="inlineStr">
        <is>
          <t>Luxury</t>
        </is>
      </c>
      <c r="I172" s="19" t="inlineStr">
        <is>
          <t>Luxury</t>
        </is>
      </c>
      <c r="J172" s="19" t="n">
        <v>0.14</v>
      </c>
      <c r="K172" s="19" t="n">
        <v>0.18</v>
      </c>
      <c r="L172" s="19" t="n">
        <v>1</v>
      </c>
    </row>
    <row r="173">
      <c r="A173" s="20" t="n">
        <v>64757</v>
      </c>
      <c r="B173" s="20" t="inlineStr">
        <is>
          <t>Buyskop Lodge, Conference and Spa</t>
        </is>
      </c>
      <c r="C173" s="20" t="inlineStr">
        <is>
          <t>Self Catering</t>
        </is>
      </c>
      <c r="D173" s="20" t="inlineStr">
        <is>
          <t>Bela Bela</t>
        </is>
      </c>
      <c r="E173" s="20" t="n">
        <v>734</v>
      </c>
      <c r="F173" s="20" t="n">
        <v>1075</v>
      </c>
      <c r="G173" s="20" t="n">
        <v>341</v>
      </c>
      <c r="H173" s="20" t="inlineStr">
        <is>
          <t>Mid-Range</t>
        </is>
      </c>
      <c r="I173" s="20" t="inlineStr">
        <is>
          <t>Mid-Range</t>
        </is>
      </c>
      <c r="J173" s="20" t="n">
        <v>19.54</v>
      </c>
      <c r="K173" s="20" t="n">
        <v>20.27</v>
      </c>
      <c r="L173" s="20" t="n">
        <v>211</v>
      </c>
    </row>
    <row r="174">
      <c r="A174" s="19" t="n">
        <v>83465</v>
      </c>
      <c r="B174" s="19" t="inlineStr">
        <is>
          <t>De Kunst Huisje</t>
        </is>
      </c>
      <c r="C174" s="19" t="inlineStr">
        <is>
          <t>Guest House</t>
        </is>
      </c>
      <c r="D174" s="19" t="inlineStr">
        <is>
          <t>Bela Bela</t>
        </is>
      </c>
      <c r="E174" s="19" t="n">
        <v>1100</v>
      </c>
      <c r="F174" s="19" t="n">
        <v>1194</v>
      </c>
      <c r="G174" s="19" t="n">
        <v>94</v>
      </c>
      <c r="H174" s="19" t="inlineStr">
        <is>
          <t>Mid-Range</t>
        </is>
      </c>
      <c r="I174" s="19" t="inlineStr">
        <is>
          <t>Mid-Range</t>
        </is>
      </c>
      <c r="J174" s="19" t="n">
        <v>9.35</v>
      </c>
      <c r="K174" s="19" t="n">
        <v>10.06</v>
      </c>
      <c r="L174" s="19" t="n">
        <v>101</v>
      </c>
    </row>
    <row r="175">
      <c r="A175" s="20" t="n">
        <v>26484</v>
      </c>
      <c r="B175" s="20" t="inlineStr">
        <is>
          <t>Twiga Lodge Mabalingwe</t>
        </is>
      </c>
      <c r="C175" s="20" t="inlineStr">
        <is>
          <t>Game Lodge</t>
        </is>
      </c>
      <c r="D175" s="20" t="inlineStr">
        <is>
          <t>Bela Bela</t>
        </is>
      </c>
      <c r="E175" s="20" t="n">
        <v>2535</v>
      </c>
      <c r="F175" s="20" t="n">
        <v>3385</v>
      </c>
      <c r="G175" s="20" t="n">
        <v>850</v>
      </c>
      <c r="H175" s="20" t="inlineStr">
        <is>
          <t>Luxury</t>
        </is>
      </c>
      <c r="I175" s="20" t="inlineStr">
        <is>
          <t>Luxury</t>
        </is>
      </c>
      <c r="J175" s="20" t="n">
        <v>10.83</v>
      </c>
      <c r="K175" s="20" t="n">
        <v>9.460000000000001</v>
      </c>
      <c r="L175" s="20" t="n">
        <v>78</v>
      </c>
    </row>
    <row r="176">
      <c r="A176" s="19" t="n">
        <v>2264</v>
      </c>
      <c r="B176" s="19" t="inlineStr">
        <is>
          <t>Geelhout Guesthouse</t>
        </is>
      </c>
      <c r="C176" s="19" t="inlineStr">
        <is>
          <t>Guest House</t>
        </is>
      </c>
      <c r="D176" s="19" t="inlineStr">
        <is>
          <t>Bela Bela</t>
        </is>
      </c>
      <c r="E176" s="19" t="n">
        <v>820</v>
      </c>
      <c r="F176" s="19" t="n">
        <v>925</v>
      </c>
      <c r="G176" s="19" t="n">
        <v>105</v>
      </c>
      <c r="H176" s="19" t="inlineStr">
        <is>
          <t>Mid-Range</t>
        </is>
      </c>
      <c r="I176" s="19" t="inlineStr">
        <is>
          <t>Mid-Range</t>
        </is>
      </c>
      <c r="J176" s="19" t="n">
        <v>15.83</v>
      </c>
      <c r="K176" s="19" t="n">
        <v>15.15</v>
      </c>
      <c r="L176" s="19" t="n">
        <v>171</v>
      </c>
    </row>
    <row r="177">
      <c r="A177" s="20" t="n">
        <v>84217</v>
      </c>
      <c r="B177" s="20" t="inlineStr">
        <is>
          <t>Loodswaai Boshuisie</t>
        </is>
      </c>
      <c r="C177" s="20" t="inlineStr">
        <is>
          <t>Self Catering</t>
        </is>
      </c>
      <c r="D177" s="20" t="inlineStr">
        <is>
          <t>Bela Bela</t>
        </is>
      </c>
      <c r="E177" s="20" t="n">
        <v>735</v>
      </c>
      <c r="F177" s="20" t="n">
        <v>1489</v>
      </c>
      <c r="G177" s="20" t="n">
        <v>754</v>
      </c>
      <c r="H177" s="20" t="inlineStr">
        <is>
          <t>Mid-Range</t>
        </is>
      </c>
      <c r="I177" s="20" t="inlineStr">
        <is>
          <t>Mid-Range</t>
        </is>
      </c>
      <c r="J177" s="20" t="n">
        <v>6.57</v>
      </c>
      <c r="K177" s="20" t="n">
        <v>7.53</v>
      </c>
      <c r="L177" s="20" t="n">
        <v>71</v>
      </c>
    </row>
    <row r="178">
      <c r="A178" s="19" t="n">
        <v>111894</v>
      </c>
      <c r="B178" s="19" t="inlineStr">
        <is>
          <t>Tamboti Grove</t>
        </is>
      </c>
      <c r="C178" s="19" t="inlineStr">
        <is>
          <t>Self Catering</t>
        </is>
      </c>
      <c r="D178" s="19" t="inlineStr">
        <is>
          <t>Bela Bela</t>
        </is>
      </c>
      <c r="E178" s="19" t="n">
        <v>4171</v>
      </c>
      <c r="F178" s="19" t="n">
        <v>3079</v>
      </c>
      <c r="G178" s="19" t="n">
        <v>-1092</v>
      </c>
      <c r="H178" s="19" t="inlineStr">
        <is>
          <t>Luxury</t>
        </is>
      </c>
      <c r="I178" s="19" t="inlineStr">
        <is>
          <t>Luxury</t>
        </is>
      </c>
      <c r="J178" s="19" t="n">
        <v>0.5600000000000001</v>
      </c>
      <c r="K178" s="19" t="n">
        <v>0.6</v>
      </c>
      <c r="L178" s="19" t="n">
        <v>4</v>
      </c>
    </row>
    <row r="179">
      <c r="A179" s="20" t="n">
        <v>14006</v>
      </c>
      <c r="B179" s="20" t="inlineStr">
        <is>
          <t>ATKV Klein Kariba</t>
        </is>
      </c>
      <c r="C179" s="20" t="inlineStr">
        <is>
          <t>Resort</t>
        </is>
      </c>
      <c r="D179" s="20" t="inlineStr">
        <is>
          <t>Bela Bela</t>
        </is>
      </c>
      <c r="E179" s="20" t="n">
        <v>269</v>
      </c>
      <c r="F179" s="20" t="n">
        <v>982</v>
      </c>
      <c r="G179" s="20" t="n">
        <v>713</v>
      </c>
      <c r="H179" s="20" t="inlineStr">
        <is>
          <t>Budget</t>
        </is>
      </c>
      <c r="I179" s="20" t="inlineStr">
        <is>
          <t>Budget</t>
        </is>
      </c>
      <c r="J179" s="20" t="n">
        <v>59.85</v>
      </c>
      <c r="K179" s="20" t="n">
        <v>60.93</v>
      </c>
      <c r="L179" s="20" t="n">
        <v>808</v>
      </c>
    </row>
    <row r="180">
      <c r="A180" s="19" t="n">
        <v>136029</v>
      </c>
      <c r="B180" s="19" t="inlineStr">
        <is>
          <t>Lejwe La Metsi Private Reserve</t>
        </is>
      </c>
      <c r="C180" s="19" t="inlineStr">
        <is>
          <t>Game Lodge</t>
        </is>
      </c>
      <c r="D180" s="19" t="inlineStr">
        <is>
          <t>Bela Bela</t>
        </is>
      </c>
      <c r="E180" s="19" t="n">
        <v>17000</v>
      </c>
      <c r="F180" s="19" t="n">
        <v>14802</v>
      </c>
      <c r="G180" s="19" t="n">
        <v>-2198</v>
      </c>
      <c r="H180" s="19" t="inlineStr">
        <is>
          <t>Luxury</t>
        </is>
      </c>
      <c r="I180" s="19" t="inlineStr">
        <is>
          <t>Luxury</t>
        </is>
      </c>
      <c r="J180" s="19" t="n">
        <v>0</v>
      </c>
      <c r="K180" s="19" t="n">
        <v>0.29</v>
      </c>
      <c r="L180" s="19" t="n">
        <v>0</v>
      </c>
    </row>
    <row r="181">
      <c r="A181" s="20" t="n">
        <v>55470</v>
      </c>
      <c r="B181" s="20" t="inlineStr">
        <is>
          <t>Shala Mushe Tented Lodge @ Camp</t>
        </is>
      </c>
      <c r="C181" s="20" t="inlineStr">
        <is>
          <t>Lodge</t>
        </is>
      </c>
      <c r="D181" s="20" t="inlineStr">
        <is>
          <t>Bela Bela</t>
        </is>
      </c>
      <c r="E181" s="20" t="n">
        <v>203</v>
      </c>
      <c r="F181" s="20" t="n">
        <v>1996</v>
      </c>
      <c r="G181" s="20" t="n">
        <v>1793</v>
      </c>
      <c r="H181" s="20" t="inlineStr">
        <is>
          <t>Budget</t>
        </is>
      </c>
      <c r="I181" s="20" t="inlineStr">
        <is>
          <t>Premium</t>
        </is>
      </c>
      <c r="J181" s="20" t="n">
        <v>1.56</v>
      </c>
      <c r="K181" s="20" t="n">
        <v>2.38</v>
      </c>
      <c r="L181" s="20" t="n">
        <v>21</v>
      </c>
    </row>
    <row r="182">
      <c r="A182" s="19" t="n">
        <v>114470</v>
      </c>
      <c r="B182" s="19" t="inlineStr">
        <is>
          <t>VlakkiesKraal Guest Farm</t>
        </is>
      </c>
      <c r="C182" s="19" t="inlineStr">
        <is>
          <t>Self Catering</t>
        </is>
      </c>
      <c r="D182" s="19" t="inlineStr">
        <is>
          <t>Bela Bela</t>
        </is>
      </c>
      <c r="E182" s="19" t="n">
        <v>850</v>
      </c>
      <c r="F182" s="19" t="n">
        <v>1776</v>
      </c>
      <c r="G182" s="19" t="n">
        <v>926</v>
      </c>
      <c r="H182" s="19" t="inlineStr">
        <is>
          <t>Mid-Range</t>
        </is>
      </c>
      <c r="I182" s="19" t="inlineStr">
        <is>
          <t>Luxury</t>
        </is>
      </c>
      <c r="J182" s="19" t="n">
        <v>3.33</v>
      </c>
      <c r="K182" s="19" t="n">
        <v>3.96</v>
      </c>
      <c r="L182" s="19" t="n">
        <v>36</v>
      </c>
    </row>
    <row r="183">
      <c r="A183" s="20" t="n">
        <v>101607</v>
      </c>
      <c r="B183" s="20" t="inlineStr">
        <is>
          <t>Roll-Inn@Myrtle</t>
        </is>
      </c>
      <c r="C183" s="20" t="inlineStr">
        <is>
          <t>Self Catering</t>
        </is>
      </c>
      <c r="D183" s="20" t="inlineStr">
        <is>
          <t>Sarah Baartman District</t>
        </is>
      </c>
      <c r="E183" s="20" t="n">
        <v>934</v>
      </c>
      <c r="F183" s="20" t="n">
        <v>1627</v>
      </c>
      <c r="G183" s="20" t="n">
        <v>693</v>
      </c>
      <c r="H183" s="20" t="inlineStr">
        <is>
          <t>Mid-Range</t>
        </is>
      </c>
      <c r="I183" s="20" t="inlineStr">
        <is>
          <t>Premium</t>
        </is>
      </c>
      <c r="J183" s="20" t="n">
        <v>2.31</v>
      </c>
      <c r="K183" s="20" t="n">
        <v>2.62</v>
      </c>
      <c r="L183" s="20" t="n">
        <v>25</v>
      </c>
    </row>
    <row r="184">
      <c r="A184" s="19" t="n">
        <v>95957</v>
      </c>
      <c r="B184" s="19" t="inlineStr">
        <is>
          <t>Oceanview @ Wilgers</t>
        </is>
      </c>
      <c r="C184" s="19" t="inlineStr">
        <is>
          <t>Self Catering</t>
        </is>
      </c>
      <c r="D184" s="19" t="inlineStr">
        <is>
          <t>Sarah Baartman District</t>
        </is>
      </c>
      <c r="E184" s="19" t="n">
        <v>1700</v>
      </c>
      <c r="F184" s="19" t="n">
        <v>1273</v>
      </c>
      <c r="G184" s="19" t="n">
        <v>-427</v>
      </c>
      <c r="H184" s="19" t="inlineStr">
        <is>
          <t>Premium</t>
        </is>
      </c>
      <c r="I184" s="19" t="inlineStr">
        <is>
          <t>Premium</t>
        </is>
      </c>
      <c r="J184" s="19" t="n">
        <v>7.11</v>
      </c>
      <c r="K184" s="19" t="n">
        <v>6.67</v>
      </c>
      <c r="L184" s="19" t="n">
        <v>64</v>
      </c>
    </row>
    <row r="185">
      <c r="A185" s="20" t="n">
        <v>126439</v>
      </c>
      <c r="B185" s="20" t="inlineStr">
        <is>
          <t>Stay At Jbay</t>
        </is>
      </c>
      <c r="C185" s="20" t="inlineStr">
        <is>
          <t>Self Catering</t>
        </is>
      </c>
      <c r="D185" s="20" t="inlineStr">
        <is>
          <t>Sarah Baartman District</t>
        </is>
      </c>
      <c r="E185" s="20" t="n">
        <v>900</v>
      </c>
      <c r="F185" s="20" t="n">
        <v>2307</v>
      </c>
      <c r="G185" s="20" t="n">
        <v>1407</v>
      </c>
      <c r="H185" s="20" t="inlineStr">
        <is>
          <t>Mid-Range</t>
        </is>
      </c>
      <c r="I185" s="20" t="inlineStr">
        <is>
          <t>Luxury</t>
        </is>
      </c>
      <c r="J185" s="20" t="n">
        <v>1.02</v>
      </c>
      <c r="K185" s="20" t="n">
        <v>1.29</v>
      </c>
      <c r="L185" s="20" t="n">
        <v>11</v>
      </c>
    </row>
    <row r="186">
      <c r="A186" s="19" t="n">
        <v>91817</v>
      </c>
      <c r="B186" s="19" t="inlineStr">
        <is>
          <t>Koekeloer Selfsorg Eenhede</t>
        </is>
      </c>
      <c r="C186" s="19" t="inlineStr">
        <is>
          <t>Self Catering</t>
        </is>
      </c>
      <c r="D186" s="19" t="inlineStr">
        <is>
          <t>Sarah Baartman District</t>
        </is>
      </c>
      <c r="E186" s="19" t="n">
        <v>995</v>
      </c>
      <c r="F186" s="19" t="n">
        <v>1336</v>
      </c>
      <c r="G186" s="19" t="n">
        <v>341</v>
      </c>
      <c r="H186" s="19" t="inlineStr">
        <is>
          <t>Mid-Range</t>
        </is>
      </c>
      <c r="I186" s="19" t="inlineStr">
        <is>
          <t>Premium</t>
        </is>
      </c>
      <c r="J186" s="19" t="n">
        <v>5.74</v>
      </c>
      <c r="K186" s="19" t="n">
        <v>6.7</v>
      </c>
      <c r="L186" s="19" t="n">
        <v>62</v>
      </c>
    </row>
    <row r="187">
      <c r="A187" s="20" t="n">
        <v>106140</v>
      </c>
      <c r="B187" s="20" t="inlineStr">
        <is>
          <t>The Hideaway</t>
        </is>
      </c>
      <c r="C187" s="20" t="inlineStr">
        <is>
          <t>Self Catering</t>
        </is>
      </c>
      <c r="D187" s="20" t="inlineStr">
        <is>
          <t>Sarah Baartman District</t>
        </is>
      </c>
      <c r="E187" s="20" t="n">
        <v>1105</v>
      </c>
      <c r="F187" s="20" t="n">
        <v>1864</v>
      </c>
      <c r="G187" s="20" t="n">
        <v>759</v>
      </c>
      <c r="H187" s="20" t="inlineStr">
        <is>
          <t>Mid-Range</t>
        </is>
      </c>
      <c r="I187" s="20" t="inlineStr">
        <is>
          <t>Premium</t>
        </is>
      </c>
      <c r="J187" s="20" t="n">
        <v>2.41</v>
      </c>
      <c r="K187" s="20" t="n">
        <v>2.89</v>
      </c>
      <c r="L187" s="20" t="n">
        <v>26</v>
      </c>
    </row>
    <row r="188">
      <c r="A188" s="19" t="n">
        <v>101338</v>
      </c>
      <c r="B188" s="19" t="inlineStr">
        <is>
          <t>The Stargazing Cube</t>
        </is>
      </c>
      <c r="C188" s="19" t="inlineStr">
        <is>
          <t>Self Catering</t>
        </is>
      </c>
      <c r="D188" s="19" t="inlineStr">
        <is>
          <t>Sarah Baartman District</t>
        </is>
      </c>
      <c r="E188" s="19" t="n">
        <v>3334</v>
      </c>
      <c r="F188" s="19" t="n">
        <v>2692</v>
      </c>
      <c r="G188" s="19" t="n">
        <v>-642</v>
      </c>
      <c r="H188" s="19" t="inlineStr">
        <is>
          <t>Luxury</t>
        </is>
      </c>
      <c r="I188" s="19" t="inlineStr">
        <is>
          <t>Luxury</t>
        </is>
      </c>
      <c r="J188" s="19" t="n">
        <v>0.28</v>
      </c>
      <c r="K188" s="19" t="n">
        <v>0.3</v>
      </c>
      <c r="L188" s="19" t="n">
        <v>2</v>
      </c>
    </row>
    <row r="189">
      <c r="A189" s="20" t="n">
        <v>6707</v>
      </c>
      <c r="B189" s="20" t="inlineStr">
        <is>
          <t>Outsiders B&amp;B</t>
        </is>
      </c>
      <c r="C189" s="20" t="inlineStr">
        <is>
          <t>B&amp;B</t>
        </is>
      </c>
      <c r="D189" s="20" t="inlineStr">
        <is>
          <t>Sarah Baartman District</t>
        </is>
      </c>
      <c r="E189" s="20" t="n">
        <v>1440</v>
      </c>
      <c r="F189" s="20" t="n">
        <v>1809</v>
      </c>
      <c r="G189" s="20" t="n">
        <v>369</v>
      </c>
      <c r="H189" s="20" t="inlineStr">
        <is>
          <t>Premium</t>
        </is>
      </c>
      <c r="I189" s="20" t="inlineStr">
        <is>
          <t>Premium</t>
        </is>
      </c>
      <c r="J189" s="20" t="n">
        <v>8.890000000000001</v>
      </c>
      <c r="K189" s="20" t="n">
        <v>9.140000000000001</v>
      </c>
      <c r="L189" s="20" t="n">
        <v>80</v>
      </c>
    </row>
    <row r="190">
      <c r="A190" s="19" t="n">
        <v>136227</v>
      </c>
      <c r="B190" s="19" t="inlineStr">
        <is>
          <t>Eseltjiesrus</t>
        </is>
      </c>
      <c r="C190" s="19" t="inlineStr">
        <is>
          <t>Self Catering</t>
        </is>
      </c>
      <c r="D190" s="19" t="inlineStr">
        <is>
          <t>Sarah Baartman District</t>
        </is>
      </c>
      <c r="E190" s="19" t="n">
        <v>2250</v>
      </c>
      <c r="F190" s="19" t="n">
        <v>2730</v>
      </c>
      <c r="G190" s="19" t="n">
        <v>480</v>
      </c>
      <c r="H190" s="19" t="inlineStr">
        <is>
          <t>Premium</t>
        </is>
      </c>
      <c r="I190" s="19" t="inlineStr">
        <is>
          <t>Luxury</t>
        </is>
      </c>
      <c r="J190" s="19" t="n">
        <v>1</v>
      </c>
      <c r="K190" s="19" t="n">
        <v>1.14</v>
      </c>
      <c r="L190" s="19" t="n">
        <v>9</v>
      </c>
    </row>
    <row r="191">
      <c r="A191" s="20" t="n">
        <v>28689</v>
      </c>
      <c r="B191" s="20" t="inlineStr">
        <is>
          <t>Draaihoek Lodge &amp; Restaurant</t>
        </is>
      </c>
      <c r="C191" s="20" t="inlineStr">
        <is>
          <t>Lodge</t>
        </is>
      </c>
      <c r="D191" s="20" t="inlineStr">
        <is>
          <t>Escape From Cape Town</t>
        </is>
      </c>
      <c r="E191" s="20" t="n">
        <v>400</v>
      </c>
      <c r="F191" s="20" t="n">
        <v>1108</v>
      </c>
      <c r="G191" s="20" t="n">
        <v>708</v>
      </c>
      <c r="H191" s="20" t="inlineStr">
        <is>
          <t>Budget</t>
        </is>
      </c>
      <c r="I191" s="20" t="inlineStr">
        <is>
          <t>Budget</t>
        </is>
      </c>
      <c r="J191" s="20" t="n">
        <v>3.04</v>
      </c>
      <c r="K191" s="20" t="n">
        <v>3.28</v>
      </c>
      <c r="L191" s="20" t="n">
        <v>41</v>
      </c>
    </row>
    <row r="192">
      <c r="A192" s="19" t="n">
        <v>3092</v>
      </c>
      <c r="B192" s="19" t="inlineStr">
        <is>
          <t>Crystal Lagoon Lodge</t>
        </is>
      </c>
      <c r="C192" s="19" t="inlineStr">
        <is>
          <t>Guest House</t>
        </is>
      </c>
      <c r="D192" s="19" t="inlineStr">
        <is>
          <t>Escape From Cape Town</t>
        </is>
      </c>
      <c r="E192" s="19" t="n">
        <v>1469</v>
      </c>
      <c r="F192" s="19" t="n">
        <v>827</v>
      </c>
      <c r="G192" s="19" t="n">
        <v>-642</v>
      </c>
      <c r="H192" s="19" t="inlineStr">
        <is>
          <t>Premium</t>
        </is>
      </c>
      <c r="I192" s="19" t="inlineStr">
        <is>
          <t>Budget</t>
        </is>
      </c>
      <c r="J192" s="19" t="n">
        <v>37.67</v>
      </c>
      <c r="K192" s="19" t="n">
        <v>36.14</v>
      </c>
      <c r="L192" s="19" t="n">
        <v>339</v>
      </c>
    </row>
    <row r="193">
      <c r="A193" s="20" t="n">
        <v>114784</v>
      </c>
      <c r="B193" s="20" t="inlineStr">
        <is>
          <t>Penguin's at Sea</t>
        </is>
      </c>
      <c r="C193" s="20" t="inlineStr">
        <is>
          <t>Self Catering</t>
        </is>
      </c>
      <c r="D193" s="20" t="inlineStr">
        <is>
          <t>Escape From Cape Town</t>
        </is>
      </c>
      <c r="E193" s="20" t="n">
        <v>2925</v>
      </c>
      <c r="F193" s="20" t="n">
        <v>2432</v>
      </c>
      <c r="G193" s="20" t="n">
        <v>-493</v>
      </c>
      <c r="H193" s="20" t="inlineStr">
        <is>
          <t>Luxury</t>
        </is>
      </c>
      <c r="I193" s="20" t="inlineStr">
        <is>
          <t>Luxury</t>
        </is>
      </c>
      <c r="J193" s="20" t="n">
        <v>1.81</v>
      </c>
      <c r="K193" s="20" t="n">
        <v>1.31</v>
      </c>
      <c r="L193" s="20" t="n">
        <v>13</v>
      </c>
    </row>
    <row r="194">
      <c r="A194" s="19" t="n">
        <v>130437</v>
      </c>
      <c r="B194" s="19" t="inlineStr">
        <is>
          <t>Ocean Views</t>
        </is>
      </c>
      <c r="C194" s="19" t="inlineStr">
        <is>
          <t>Self Catering</t>
        </is>
      </c>
      <c r="D194" s="19" t="inlineStr">
        <is>
          <t>Escape From Cape Town</t>
        </is>
      </c>
      <c r="E194" s="19" t="n">
        <v>1000</v>
      </c>
      <c r="F194" s="19" t="n">
        <v>1415</v>
      </c>
      <c r="G194" s="19" t="n">
        <v>415</v>
      </c>
      <c r="H194" s="19" t="inlineStr">
        <is>
          <t>Mid-Range</t>
        </is>
      </c>
      <c r="I194" s="19" t="inlineStr">
        <is>
          <t>Mid-Range</t>
        </is>
      </c>
      <c r="J194" s="19" t="n">
        <v>3.15</v>
      </c>
      <c r="K194" s="19" t="n">
        <v>3.42</v>
      </c>
      <c r="L194" s="19" t="n">
        <v>34</v>
      </c>
    </row>
    <row r="195">
      <c r="A195" s="20" t="n">
        <v>99627</v>
      </c>
      <c r="B195" s="20" t="inlineStr">
        <is>
          <t>Klipdrift Sands Game Lodge</t>
        </is>
      </c>
      <c r="C195" s="20" t="inlineStr">
        <is>
          <t>Lodge</t>
        </is>
      </c>
      <c r="D195" s="20" t="inlineStr">
        <is>
          <t>Escape From Johannesburg</t>
        </is>
      </c>
      <c r="E195" s="20" t="n">
        <v>1073</v>
      </c>
      <c r="F195" s="20" t="n">
        <v>1126</v>
      </c>
      <c r="G195" s="20" t="n">
        <v>53</v>
      </c>
      <c r="H195" s="20" t="inlineStr">
        <is>
          <t>Mid-Range</t>
        </is>
      </c>
      <c r="I195" s="20" t="inlineStr">
        <is>
          <t>Mid-Range</t>
        </is>
      </c>
      <c r="J195" s="20" t="n">
        <v>8.800000000000001</v>
      </c>
      <c r="K195" s="20" t="n">
        <v>9.550000000000001</v>
      </c>
      <c r="L195" s="20" t="n">
        <v>95</v>
      </c>
    </row>
    <row r="196">
      <c r="A196" s="19" t="n">
        <v>31733</v>
      </c>
      <c r="B196" s="19" t="inlineStr">
        <is>
          <t>Gegund Gasteverblyf</t>
        </is>
      </c>
      <c r="C196" s="19" t="inlineStr">
        <is>
          <t>Guest House</t>
        </is>
      </c>
      <c r="D196" s="19" t="inlineStr">
        <is>
          <t>Escape From Johannesburg</t>
        </is>
      </c>
      <c r="E196" s="19" t="n">
        <v>360</v>
      </c>
      <c r="F196" s="19" t="n">
        <v>908</v>
      </c>
      <c r="G196" s="19" t="n">
        <v>548</v>
      </c>
      <c r="H196" s="19" t="inlineStr">
        <is>
          <t>Budget</t>
        </is>
      </c>
      <c r="I196" s="19" t="inlineStr">
        <is>
          <t>Budget</t>
        </is>
      </c>
      <c r="J196" s="19" t="n">
        <v>6.52</v>
      </c>
      <c r="K196" s="19" t="n">
        <v>7.43</v>
      </c>
      <c r="L196" s="19" t="n">
        <v>88</v>
      </c>
    </row>
    <row r="197">
      <c r="A197" s="20" t="n">
        <v>60673</v>
      </c>
      <c r="B197" s="20" t="inlineStr">
        <is>
          <t>Abelia Guest Rooms</t>
        </is>
      </c>
      <c r="C197" s="20" t="inlineStr">
        <is>
          <t>Guest House</t>
        </is>
      </c>
      <c r="D197" s="20" t="inlineStr">
        <is>
          <t>Escape From Johannesburg</t>
        </is>
      </c>
      <c r="E197" s="20" t="n">
        <v>644</v>
      </c>
      <c r="F197" s="20" t="n">
        <v>786</v>
      </c>
      <c r="G197" s="20" t="n">
        <v>142</v>
      </c>
      <c r="H197" s="20" t="inlineStr">
        <is>
          <t>Budget</t>
        </is>
      </c>
      <c r="I197" s="20" t="inlineStr">
        <is>
          <t>Budget</t>
        </is>
      </c>
      <c r="J197" s="20" t="n">
        <v>11.26</v>
      </c>
      <c r="K197" s="20" t="n">
        <v>13.47</v>
      </c>
      <c r="L197" s="20" t="n">
        <v>152</v>
      </c>
    </row>
    <row r="198">
      <c r="A198" s="19" t="n">
        <v>76972</v>
      </c>
      <c r="B198" s="19" t="inlineStr">
        <is>
          <t>The Lazy Lapa</t>
        </is>
      </c>
      <c r="C198" s="19" t="inlineStr">
        <is>
          <t>Self Catering</t>
        </is>
      </c>
      <c r="D198" s="19" t="inlineStr">
        <is>
          <t>Escape From Johannesburg</t>
        </is>
      </c>
      <c r="E198" s="19" t="n">
        <v>1170</v>
      </c>
      <c r="F198" s="19" t="n">
        <v>1595</v>
      </c>
      <c r="G198" s="19" t="n">
        <v>425</v>
      </c>
      <c r="H198" s="19" t="inlineStr">
        <is>
          <t>Mid-Range</t>
        </is>
      </c>
      <c r="I198" s="19" t="inlineStr">
        <is>
          <t>Mid-Range</t>
        </is>
      </c>
      <c r="J198" s="19" t="n">
        <v>4.44</v>
      </c>
      <c r="K198" s="19" t="n">
        <v>5.11</v>
      </c>
      <c r="L198" s="19" t="n">
        <v>48</v>
      </c>
    </row>
    <row r="199">
      <c r="A199" s="20" t="n">
        <v>79587</v>
      </c>
      <c r="B199" s="20" t="inlineStr">
        <is>
          <t>Die Wit Hangmat</t>
        </is>
      </c>
      <c r="C199" s="20" t="inlineStr">
        <is>
          <t>Self Catering</t>
        </is>
      </c>
      <c r="D199" s="20" t="inlineStr">
        <is>
          <t>Escape From Johannesburg</t>
        </is>
      </c>
      <c r="E199" s="20" t="n">
        <v>2800</v>
      </c>
      <c r="F199" s="20" t="n">
        <v>1701</v>
      </c>
      <c r="G199" s="20" t="n">
        <v>-1099</v>
      </c>
      <c r="H199" s="20" t="inlineStr">
        <is>
          <t>Luxury</t>
        </is>
      </c>
      <c r="I199" s="20" t="inlineStr">
        <is>
          <t>Mid-Range</t>
        </is>
      </c>
      <c r="J199" s="20" t="n">
        <v>13.19</v>
      </c>
      <c r="K199" s="20" t="n">
        <v>11.45</v>
      </c>
      <c r="L199" s="20" t="n">
        <v>95</v>
      </c>
    </row>
    <row r="200">
      <c r="A200" s="19" t="n">
        <v>28019</v>
      </c>
      <c r="B200" s="19" t="inlineStr">
        <is>
          <t>Rose Acres Guest House</t>
        </is>
      </c>
      <c r="C200" s="19" t="inlineStr">
        <is>
          <t>Guest House</t>
        </is>
      </c>
      <c r="D200" s="19" t="inlineStr">
        <is>
          <t>Escape From Johannesburg</t>
        </is>
      </c>
      <c r="E200" s="19" t="n">
        <v>990</v>
      </c>
      <c r="F200" s="19" t="n">
        <v>747</v>
      </c>
      <c r="G200" s="19" t="n">
        <v>-243</v>
      </c>
      <c r="H200" s="19" t="inlineStr">
        <is>
          <t>Mid-Range</t>
        </is>
      </c>
      <c r="I200" s="19" t="inlineStr">
        <is>
          <t>Budget</t>
        </is>
      </c>
      <c r="J200" s="19" t="n">
        <v>21.11</v>
      </c>
      <c r="K200" s="19" t="n">
        <v>20.82</v>
      </c>
      <c r="L200" s="19" t="n">
        <v>228</v>
      </c>
    </row>
    <row r="201">
      <c r="A201" s="20" t="n">
        <v>33391</v>
      </c>
      <c r="B201" s="20" t="inlineStr">
        <is>
          <t>Stumble Inn Game Lodge</t>
        </is>
      </c>
      <c r="C201" s="20" t="inlineStr">
        <is>
          <t>Game Lodge</t>
        </is>
      </c>
      <c r="D201" s="20" t="inlineStr">
        <is>
          <t>Escape From Johannesburg</t>
        </is>
      </c>
      <c r="E201" s="20" t="n">
        <v>667</v>
      </c>
      <c r="F201" s="20" t="n">
        <v>3560</v>
      </c>
      <c r="G201" s="20" t="n">
        <v>2893</v>
      </c>
      <c r="H201" s="20" t="inlineStr">
        <is>
          <t>Budget</t>
        </is>
      </c>
      <c r="I201" s="20" t="inlineStr">
        <is>
          <t>Luxury</t>
        </is>
      </c>
      <c r="J201" s="20" t="n">
        <v>5.63</v>
      </c>
      <c r="K201" s="20" t="n">
        <v>9.869999999999999</v>
      </c>
      <c r="L201" s="20" t="n">
        <v>76</v>
      </c>
    </row>
    <row r="202">
      <c r="A202" s="19" t="n">
        <v>120712</v>
      </c>
      <c r="B202" s="19" t="inlineStr">
        <is>
          <t>Spies Villa</t>
        </is>
      </c>
      <c r="C202" s="19" t="inlineStr">
        <is>
          <t>Guest House</t>
        </is>
      </c>
      <c r="D202" s="19" t="inlineStr">
        <is>
          <t>Escape From Johannesburg</t>
        </is>
      </c>
      <c r="E202" s="19" t="n">
        <v>788</v>
      </c>
      <c r="F202" s="19" t="n">
        <v>1025</v>
      </c>
      <c r="G202" s="19" t="n">
        <v>237</v>
      </c>
      <c r="H202" s="19" t="inlineStr">
        <is>
          <t>Mid-Range</t>
        </is>
      </c>
      <c r="I202" s="19" t="inlineStr">
        <is>
          <t>Mid-Range</t>
        </is>
      </c>
      <c r="J202" s="19" t="n">
        <v>4.63</v>
      </c>
      <c r="K202" s="19" t="n">
        <v>5.12</v>
      </c>
      <c r="L202" s="19" t="n">
        <v>50</v>
      </c>
    </row>
    <row r="203">
      <c r="A203" s="20" t="n">
        <v>10145</v>
      </c>
      <c r="B203" s="20" t="inlineStr">
        <is>
          <t>Thatchings Bed &amp; Breakfast</t>
        </is>
      </c>
      <c r="C203" s="20" t="inlineStr">
        <is>
          <t>B&amp;B</t>
        </is>
      </c>
      <c r="D203" s="20" t="inlineStr">
        <is>
          <t>Escape From Durban</t>
        </is>
      </c>
      <c r="E203" s="20" t="n">
        <v>1734</v>
      </c>
      <c r="F203" s="20" t="n">
        <v>1578</v>
      </c>
      <c r="G203" s="20" t="n">
        <v>-156</v>
      </c>
      <c r="H203" s="20" t="inlineStr">
        <is>
          <t>Premium</t>
        </is>
      </c>
      <c r="I203" s="20" t="inlineStr">
        <is>
          <t>Premium</t>
        </is>
      </c>
      <c r="J203" s="20" t="n">
        <v>3.22</v>
      </c>
      <c r="K203" s="20" t="n">
        <v>3.07</v>
      </c>
      <c r="L203" s="20" t="n">
        <v>29</v>
      </c>
    </row>
    <row r="204">
      <c r="A204" s="19" t="n">
        <v>59636</v>
      </c>
      <c r="B204" s="19" t="inlineStr">
        <is>
          <t>Jakaranda Woonstel 8</t>
        </is>
      </c>
      <c r="C204" s="19" t="inlineStr">
        <is>
          <t>Self Catering</t>
        </is>
      </c>
      <c r="D204" s="19" t="inlineStr">
        <is>
          <t>Escape From Durban</t>
        </is>
      </c>
      <c r="E204" s="19" t="n">
        <v>749</v>
      </c>
      <c r="F204" s="19" t="n">
        <v>1324</v>
      </c>
      <c r="G204" s="19" t="n">
        <v>575</v>
      </c>
      <c r="H204" s="19" t="inlineStr">
        <is>
          <t>Mid-Range</t>
        </is>
      </c>
      <c r="I204" s="19" t="inlineStr">
        <is>
          <t>Mid-Range</t>
        </is>
      </c>
      <c r="J204" s="19" t="n">
        <v>5.19</v>
      </c>
      <c r="K204" s="19" t="n">
        <v>5.4</v>
      </c>
      <c r="L204" s="19" t="n">
        <v>56</v>
      </c>
    </row>
    <row r="205">
      <c r="A205" s="20" t="n">
        <v>85927</v>
      </c>
      <c r="B205" s="20" t="inlineStr">
        <is>
          <t>Juanita 202</t>
        </is>
      </c>
      <c r="C205" s="20" t="inlineStr">
        <is>
          <t>Self Catering</t>
        </is>
      </c>
      <c r="D205" s="20" t="inlineStr">
        <is>
          <t>Escape From Durban</t>
        </is>
      </c>
      <c r="E205" s="20" t="n">
        <v>1254</v>
      </c>
      <c r="F205" s="20" t="n">
        <v>1303</v>
      </c>
      <c r="G205" s="20" t="n">
        <v>49</v>
      </c>
      <c r="H205" s="20" t="inlineStr">
        <is>
          <t>Premium</t>
        </is>
      </c>
      <c r="I205" s="20" t="inlineStr">
        <is>
          <t>Premium</t>
        </is>
      </c>
      <c r="J205" s="20" t="n">
        <v>2.44</v>
      </c>
      <c r="K205" s="20" t="n">
        <v>2.43</v>
      </c>
      <c r="L205" s="20" t="n">
        <v>22</v>
      </c>
    </row>
    <row r="206">
      <c r="A206" s="19" t="n">
        <v>84230</v>
      </c>
      <c r="B206" s="19" t="inlineStr">
        <is>
          <t>Sands Umdloti Beach Front Apartment</t>
        </is>
      </c>
      <c r="C206" s="19" t="inlineStr">
        <is>
          <t>Self Catering</t>
        </is>
      </c>
      <c r="D206" s="19" t="inlineStr">
        <is>
          <t>Escape From Durban</t>
        </is>
      </c>
      <c r="E206" s="19" t="n">
        <v>2632</v>
      </c>
      <c r="F206" s="19" t="n">
        <v>1304</v>
      </c>
      <c r="G206" s="19" t="n">
        <v>-1328</v>
      </c>
      <c r="H206" s="19" t="inlineStr">
        <is>
          <t>Luxury</t>
        </is>
      </c>
      <c r="I206" s="19" t="inlineStr">
        <is>
          <t>Luxury</t>
        </is>
      </c>
      <c r="J206" s="19" t="n">
        <v>4.72</v>
      </c>
      <c r="K206" s="19" t="n">
        <v>3.58</v>
      </c>
      <c r="L206" s="19" t="n">
        <v>34</v>
      </c>
    </row>
    <row r="207">
      <c r="A207" s="20" t="n">
        <v>34260</v>
      </c>
      <c r="B207" s="20" t="inlineStr">
        <is>
          <t>23 Ambleside Retreat</t>
        </is>
      </c>
      <c r="C207" s="20" t="inlineStr">
        <is>
          <t>Guest House</t>
        </is>
      </c>
      <c r="D207" s="20" t="inlineStr">
        <is>
          <t>Escape From Durban</t>
        </is>
      </c>
      <c r="E207" s="20" t="n">
        <v>875</v>
      </c>
      <c r="F207" s="20" t="n">
        <v>1022</v>
      </c>
      <c r="G207" s="20" t="n">
        <v>147</v>
      </c>
      <c r="H207" s="20" t="inlineStr">
        <is>
          <t>Mid-Range</t>
        </is>
      </c>
      <c r="I207" s="20" t="inlineStr">
        <is>
          <t>Mid-Range</t>
        </is>
      </c>
      <c r="J207" s="20" t="n">
        <v>3.24</v>
      </c>
      <c r="K207" s="20" t="n">
        <v>3.61</v>
      </c>
      <c r="L207" s="20" t="n">
        <v>35</v>
      </c>
    </row>
    <row r="208">
      <c r="A208" s="19" t="n">
        <v>52963</v>
      </c>
      <c r="B208" s="19" t="inlineStr">
        <is>
          <t>Sea Forever</t>
        </is>
      </c>
      <c r="C208" s="19" t="inlineStr">
        <is>
          <t>Self Catering</t>
        </is>
      </c>
      <c r="D208" s="19" t="inlineStr">
        <is>
          <t>Escape From Durban</t>
        </is>
      </c>
      <c r="E208" s="19" t="n">
        <v>1301</v>
      </c>
      <c r="F208" s="19" t="n">
        <v>1808</v>
      </c>
      <c r="G208" s="19" t="n">
        <v>507</v>
      </c>
      <c r="H208" s="19" t="inlineStr">
        <is>
          <t>Premium</t>
        </is>
      </c>
      <c r="I208" s="19" t="inlineStr">
        <is>
          <t>Premium</t>
        </is>
      </c>
      <c r="J208" s="19" t="n">
        <v>3</v>
      </c>
      <c r="K208" s="19" t="n">
        <v>3.11</v>
      </c>
      <c r="L208" s="19" t="n">
        <v>27</v>
      </c>
    </row>
    <row r="209">
      <c r="A209" s="20" t="n">
        <v>69298</v>
      </c>
      <c r="B209" s="20" t="inlineStr">
        <is>
          <t>3 Umzimkulu</t>
        </is>
      </c>
      <c r="C209" s="20" t="inlineStr">
        <is>
          <t>Self Catering</t>
        </is>
      </c>
      <c r="D209" s="20" t="inlineStr">
        <is>
          <t>Escape From Durban</t>
        </is>
      </c>
      <c r="E209" s="20" t="n">
        <v>1050</v>
      </c>
      <c r="F209" s="20" t="n">
        <v>1148</v>
      </c>
      <c r="G209" s="20" t="n">
        <v>98</v>
      </c>
      <c r="H209" s="20" t="inlineStr">
        <is>
          <t>Mid-Range</t>
        </is>
      </c>
      <c r="I209" s="20" t="inlineStr">
        <is>
          <t>Mid-Range</t>
        </is>
      </c>
      <c r="J209" s="20" t="n">
        <v>3.98</v>
      </c>
      <c r="K209" s="20" t="n">
        <v>4.25</v>
      </c>
      <c r="L209" s="20" t="n">
        <v>43</v>
      </c>
    </row>
    <row r="210">
      <c r="A210" s="19" t="n">
        <v>140459</v>
      </c>
      <c r="B210" s="19" t="inlineStr">
        <is>
          <t>Marina Palms 22</t>
        </is>
      </c>
      <c r="C210" s="19" t="inlineStr">
        <is>
          <t>Self Catering</t>
        </is>
      </c>
      <c r="D210" s="19" t="inlineStr">
        <is>
          <t>Escape From Durban</t>
        </is>
      </c>
      <c r="E210" s="19" t="n">
        <v>1000</v>
      </c>
      <c r="F210" s="19" t="n">
        <v>1572</v>
      </c>
      <c r="G210" s="19" t="n">
        <v>572</v>
      </c>
      <c r="H210" s="19" t="inlineStr">
        <is>
          <t>Mid-Range</t>
        </is>
      </c>
      <c r="I210" s="19" t="inlineStr">
        <is>
          <t>Luxury</t>
        </is>
      </c>
      <c r="J210" s="19" t="n">
        <v>0.46</v>
      </c>
      <c r="K210" s="19" t="n">
        <v>0.58</v>
      </c>
      <c r="L210" s="19" t="n">
        <v>5</v>
      </c>
    </row>
    <row r="211">
      <c r="A211" s="20" t="n">
        <v>7717</v>
      </c>
      <c r="B211" s="20" t="inlineStr">
        <is>
          <t>Surfpoint 9</t>
        </is>
      </c>
      <c r="C211" s="20" t="inlineStr">
        <is>
          <t>Self Catering</t>
        </is>
      </c>
      <c r="D211" s="20" t="inlineStr">
        <is>
          <t>Jeffreys Bay</t>
        </is>
      </c>
      <c r="E211" s="20" t="n">
        <v>1020</v>
      </c>
      <c r="F211" s="20" t="n">
        <v>1156</v>
      </c>
      <c r="G211" s="20" t="n">
        <v>136</v>
      </c>
      <c r="H211" s="20" t="inlineStr">
        <is>
          <t>Mid-Range</t>
        </is>
      </c>
      <c r="I211" s="20" t="inlineStr">
        <is>
          <t>Mid-Range</t>
        </is>
      </c>
      <c r="J211" s="20" t="n">
        <v>17.69</v>
      </c>
      <c r="K211" s="20" t="n">
        <v>18.25</v>
      </c>
      <c r="L211" s="20" t="n">
        <v>191</v>
      </c>
    </row>
    <row r="212">
      <c r="A212" s="19" t="n">
        <v>132454</v>
      </c>
      <c r="B212" s="19" t="inlineStr">
        <is>
          <t>Schoeman 7 Paradise Beach</t>
        </is>
      </c>
      <c r="C212" s="19" t="inlineStr">
        <is>
          <t>Self Catering</t>
        </is>
      </c>
      <c r="D212" s="19" t="inlineStr">
        <is>
          <t>Jeffreys Bay</t>
        </is>
      </c>
      <c r="E212" s="19" t="n">
        <v>972</v>
      </c>
      <c r="F212" s="19" t="n">
        <v>1878</v>
      </c>
      <c r="G212" s="19" t="n">
        <v>906</v>
      </c>
      <c r="H212" s="19" t="inlineStr">
        <is>
          <t>Mid-Range</t>
        </is>
      </c>
      <c r="I212" s="19" t="inlineStr">
        <is>
          <t>Luxury</t>
        </is>
      </c>
      <c r="J212" s="19" t="n">
        <v>1.02</v>
      </c>
      <c r="K212" s="19" t="n">
        <v>1.27</v>
      </c>
      <c r="L212" s="19" t="n">
        <v>11</v>
      </c>
    </row>
    <row r="213">
      <c r="A213" s="20" t="n">
        <v>134059</v>
      </c>
      <c r="B213" s="20" t="inlineStr">
        <is>
          <t>Jeffreys Bay Getaway</t>
        </is>
      </c>
      <c r="C213" s="20" t="inlineStr">
        <is>
          <t>Self Catering</t>
        </is>
      </c>
      <c r="D213" s="20" t="inlineStr">
        <is>
          <t>Jeffreys Bay</t>
        </is>
      </c>
      <c r="E213" s="20" t="n">
        <v>1575</v>
      </c>
      <c r="F213" s="20" t="n">
        <v>1914</v>
      </c>
      <c r="G213" s="20" t="n">
        <v>339</v>
      </c>
      <c r="H213" s="20" t="inlineStr">
        <is>
          <t>Premium</t>
        </is>
      </c>
      <c r="I213" s="20" t="inlineStr">
        <is>
          <t>Luxury</t>
        </is>
      </c>
      <c r="J213" s="20" t="n">
        <v>1.11</v>
      </c>
      <c r="K213" s="20" t="n">
        <v>1.21</v>
      </c>
      <c r="L213" s="20" t="n">
        <v>10</v>
      </c>
    </row>
    <row r="214">
      <c r="A214" s="19" t="n">
        <v>97413</v>
      </c>
      <c r="B214" s="19" t="inlineStr">
        <is>
          <t>Marina View Guest House</t>
        </is>
      </c>
      <c r="C214" s="19" t="inlineStr">
        <is>
          <t>Self Catering</t>
        </is>
      </c>
      <c r="D214" s="19" t="inlineStr">
        <is>
          <t>Jeffreys Bay</t>
        </is>
      </c>
      <c r="E214" s="19" t="n">
        <v>1890</v>
      </c>
      <c r="F214" s="19" t="n">
        <v>1762</v>
      </c>
      <c r="G214" s="19" t="n">
        <v>-128</v>
      </c>
      <c r="H214" s="19" t="inlineStr">
        <is>
          <t>Premium</t>
        </is>
      </c>
      <c r="I214" s="19" t="inlineStr">
        <is>
          <t>Premium</t>
        </is>
      </c>
      <c r="J214" s="19" t="n">
        <v>2.78</v>
      </c>
      <c r="K214" s="19" t="n">
        <v>2.59</v>
      </c>
      <c r="L214" s="19" t="n">
        <v>25</v>
      </c>
    </row>
    <row r="215">
      <c r="A215" s="20" t="n">
        <v>58237</v>
      </c>
      <c r="B215" s="20" t="inlineStr">
        <is>
          <t>RyQ-C@ JBay</t>
        </is>
      </c>
      <c r="C215" s="20" t="inlineStr">
        <is>
          <t>Self Catering</t>
        </is>
      </c>
      <c r="D215" s="20" t="inlineStr">
        <is>
          <t>Jeffreys Bay</t>
        </is>
      </c>
      <c r="E215" s="20" t="n">
        <v>840</v>
      </c>
      <c r="F215" s="20" t="n">
        <v>1545</v>
      </c>
      <c r="G215" s="20" t="n">
        <v>705</v>
      </c>
      <c r="H215" s="20" t="inlineStr">
        <is>
          <t>Mid-Range</t>
        </is>
      </c>
      <c r="I215" s="20" t="inlineStr">
        <is>
          <t>Mid-Range</t>
        </is>
      </c>
      <c r="J215" s="20" t="n">
        <v>4.44</v>
      </c>
      <c r="K215" s="20" t="n">
        <v>5.13</v>
      </c>
      <c r="L215" s="20" t="n">
        <v>48</v>
      </c>
    </row>
    <row r="216">
      <c r="A216" s="19" t="n">
        <v>97802</v>
      </c>
      <c r="B216" s="19" t="inlineStr">
        <is>
          <t>33D Kabeljauws Beach</t>
        </is>
      </c>
      <c r="C216" s="19" t="inlineStr">
        <is>
          <t>Self Catering</t>
        </is>
      </c>
      <c r="D216" s="19" t="inlineStr">
        <is>
          <t>Jeffreys Bay</t>
        </is>
      </c>
      <c r="E216" s="19" t="n">
        <v>1305</v>
      </c>
      <c r="F216" s="19" t="n">
        <v>1833</v>
      </c>
      <c r="G216" s="19" t="n">
        <v>528</v>
      </c>
      <c r="H216" s="19" t="inlineStr">
        <is>
          <t>Premium</t>
        </is>
      </c>
      <c r="I216" s="19" t="inlineStr">
        <is>
          <t>Premium</t>
        </is>
      </c>
      <c r="J216" s="19" t="n">
        <v>1.56</v>
      </c>
      <c r="K216" s="19" t="n">
        <v>1.49</v>
      </c>
      <c r="L216" s="19" t="n">
        <v>14</v>
      </c>
    </row>
    <row r="217">
      <c r="A217" s="20" t="n">
        <v>128027</v>
      </c>
      <c r="B217" s="20" t="inlineStr">
        <is>
          <t>12 Marina Sands</t>
        </is>
      </c>
      <c r="C217" s="20" t="inlineStr">
        <is>
          <t>Self Catering</t>
        </is>
      </c>
      <c r="D217" s="20" t="inlineStr">
        <is>
          <t>Jeffreys Bay</t>
        </is>
      </c>
      <c r="E217" s="20" t="n">
        <v>2380</v>
      </c>
      <c r="F217" s="20" t="n">
        <v>1607</v>
      </c>
      <c r="G217" s="20" t="n">
        <v>-773</v>
      </c>
      <c r="H217" s="20" t="inlineStr">
        <is>
          <t>Premium</t>
        </is>
      </c>
      <c r="I217" s="20" t="inlineStr">
        <is>
          <t>Premium</t>
        </is>
      </c>
      <c r="J217" s="20" t="n">
        <v>1.67</v>
      </c>
      <c r="K217" s="20" t="n">
        <v>1.49</v>
      </c>
      <c r="L217" s="20" t="n">
        <v>15</v>
      </c>
    </row>
    <row r="218">
      <c r="A218" s="19" t="n">
        <v>79191</v>
      </c>
      <c r="B218" s="19" t="inlineStr">
        <is>
          <t>Pyramid House By the Sea</t>
        </is>
      </c>
      <c r="C218" s="19" t="inlineStr">
        <is>
          <t>Self Catering</t>
        </is>
      </c>
      <c r="D218" s="19" t="inlineStr">
        <is>
          <t>Port Alfred</t>
        </is>
      </c>
      <c r="E218" s="19" t="n">
        <v>2200</v>
      </c>
      <c r="F218" s="19" t="n">
        <v>1511</v>
      </c>
      <c r="G218" s="19" t="n">
        <v>-689</v>
      </c>
      <c r="H218" s="19" t="inlineStr">
        <is>
          <t>Premium</t>
        </is>
      </c>
      <c r="I218" s="19" t="inlineStr">
        <is>
          <t>Premium</t>
        </is>
      </c>
      <c r="J218" s="19" t="n">
        <v>4.44</v>
      </c>
      <c r="K218" s="19" t="n">
        <v>4.25</v>
      </c>
      <c r="L218" s="19" t="n">
        <v>40</v>
      </c>
    </row>
    <row r="219">
      <c r="A219" s="20" t="n">
        <v>74679</v>
      </c>
      <c r="B219" s="20" t="inlineStr">
        <is>
          <t>Alfred View Guest House</t>
        </is>
      </c>
      <c r="C219" s="20" t="inlineStr">
        <is>
          <t>B&amp;B</t>
        </is>
      </c>
      <c r="D219" s="20" t="inlineStr">
        <is>
          <t>Port Alfred</t>
        </is>
      </c>
      <c r="E219" s="20" t="n">
        <v>1620</v>
      </c>
      <c r="F219" s="20" t="n">
        <v>1771</v>
      </c>
      <c r="G219" s="20" t="n">
        <v>151</v>
      </c>
      <c r="H219" s="20" t="inlineStr">
        <is>
          <t>Premium</t>
        </is>
      </c>
      <c r="I219" s="20" t="inlineStr">
        <is>
          <t>Premium</t>
        </is>
      </c>
      <c r="J219" s="20" t="n">
        <v>3</v>
      </c>
      <c r="K219" s="20" t="n">
        <v>3.1</v>
      </c>
      <c r="L219" s="20" t="n">
        <v>27</v>
      </c>
    </row>
    <row r="220">
      <c r="A220" s="19" t="n">
        <v>125730</v>
      </c>
      <c r="B220" s="19" t="inlineStr">
        <is>
          <t>Granny Reed Cottage</t>
        </is>
      </c>
      <c r="C220" s="19" t="inlineStr">
        <is>
          <t>Guest House</t>
        </is>
      </c>
      <c r="D220" s="19" t="inlineStr">
        <is>
          <t>Port Alfred</t>
        </is>
      </c>
      <c r="E220" s="19" t="n">
        <v>900</v>
      </c>
      <c r="F220" s="19" t="n">
        <v>1095</v>
      </c>
      <c r="G220" s="19" t="n">
        <v>195</v>
      </c>
      <c r="H220" s="19" t="inlineStr">
        <is>
          <t>Mid-Range</t>
        </is>
      </c>
      <c r="I220" s="19" t="inlineStr">
        <is>
          <t>Budget</t>
        </is>
      </c>
      <c r="J220" s="19" t="n">
        <v>1.85</v>
      </c>
      <c r="K220" s="19" t="n">
        <v>2.13</v>
      </c>
      <c r="L220" s="19" t="n">
        <v>20</v>
      </c>
    </row>
    <row r="221">
      <c r="A221" s="20" t="n">
        <v>117036</v>
      </c>
      <c r="B221" s="20" t="inlineStr">
        <is>
          <t>Tumble Inn</t>
        </is>
      </c>
      <c r="C221" s="20" t="inlineStr">
        <is>
          <t>Self Catering</t>
        </is>
      </c>
      <c r="D221" s="20" t="inlineStr">
        <is>
          <t>Port Alfred</t>
        </is>
      </c>
      <c r="E221" s="20" t="n">
        <v>630</v>
      </c>
      <c r="F221" s="20" t="n">
        <v>1283</v>
      </c>
      <c r="G221" s="20" t="n">
        <v>653</v>
      </c>
      <c r="H221" s="20" t="inlineStr">
        <is>
          <t>Budget</t>
        </is>
      </c>
      <c r="I221" s="20" t="inlineStr">
        <is>
          <t>Budget</t>
        </is>
      </c>
      <c r="J221" s="20" t="n">
        <v>1.41</v>
      </c>
      <c r="K221" s="20" t="n">
        <v>2.04</v>
      </c>
      <c r="L221" s="20" t="n">
        <v>19</v>
      </c>
    </row>
    <row r="222">
      <c r="A222" s="19" t="n">
        <v>32957</v>
      </c>
      <c r="B222" s="19" t="inlineStr">
        <is>
          <t>The Spinning Reel</t>
        </is>
      </c>
      <c r="C222" s="19" t="inlineStr">
        <is>
          <t>Self Catering</t>
        </is>
      </c>
      <c r="D222" s="19" t="inlineStr">
        <is>
          <t>Port Alfred</t>
        </is>
      </c>
      <c r="E222" s="19" t="n">
        <v>730</v>
      </c>
      <c r="F222" s="19" t="n">
        <v>1349</v>
      </c>
      <c r="G222" s="19" t="n">
        <v>619</v>
      </c>
      <c r="H222" s="19" t="inlineStr">
        <is>
          <t>Mid-Range</t>
        </is>
      </c>
      <c r="I222" s="19" t="inlineStr">
        <is>
          <t>Mid-Range</t>
        </is>
      </c>
      <c r="J222" s="19" t="n">
        <v>4.26</v>
      </c>
      <c r="K222" s="19" t="n">
        <v>4.79</v>
      </c>
      <c r="L222" s="19" t="n">
        <v>46</v>
      </c>
    </row>
    <row r="223">
      <c r="A223" s="20" t="n">
        <v>1731</v>
      </c>
      <c r="B223" s="20" t="inlineStr">
        <is>
          <t>Villa Majestic for Exclusive Accommodation</t>
        </is>
      </c>
      <c r="C223" s="20" t="inlineStr">
        <is>
          <t>Self Catering</t>
        </is>
      </c>
      <c r="D223" s="20" t="inlineStr">
        <is>
          <t>Port Alfred</t>
        </is>
      </c>
      <c r="E223" s="20" t="n">
        <v>1000</v>
      </c>
      <c r="F223" s="20" t="n">
        <v>1162</v>
      </c>
      <c r="G223" s="20" t="n">
        <v>162</v>
      </c>
      <c r="H223" s="20" t="inlineStr">
        <is>
          <t>Mid-Range</t>
        </is>
      </c>
      <c r="I223" s="20" t="inlineStr">
        <is>
          <t>Budget</t>
        </is>
      </c>
      <c r="J223" s="20" t="n">
        <v>6.94</v>
      </c>
      <c r="K223" s="20" t="n">
        <v>7.79</v>
      </c>
      <c r="L223" s="20" t="n">
        <v>75</v>
      </c>
    </row>
    <row r="224">
      <c r="A224" s="19" t="n">
        <v>56674</v>
      </c>
      <c r="B224" s="19" t="inlineStr">
        <is>
          <t>Kowie River Chalets</t>
        </is>
      </c>
      <c r="C224" s="19" t="inlineStr">
        <is>
          <t>Self Catering</t>
        </is>
      </c>
      <c r="D224" s="19" t="inlineStr">
        <is>
          <t>Port Alfred</t>
        </is>
      </c>
      <c r="E224" s="19" t="n">
        <v>2618</v>
      </c>
      <c r="F224" s="19" t="n">
        <v>1847</v>
      </c>
      <c r="G224" s="19" t="n">
        <v>-771</v>
      </c>
      <c r="H224" s="19" t="inlineStr">
        <is>
          <t>Luxury</t>
        </is>
      </c>
      <c r="I224" s="19" t="inlineStr">
        <is>
          <t>Luxury</t>
        </is>
      </c>
      <c r="J224" s="19" t="n">
        <v>1.67</v>
      </c>
      <c r="K224" s="19" t="n">
        <v>1.31</v>
      </c>
      <c r="L224" s="19" t="n">
        <v>12</v>
      </c>
    </row>
    <row r="225">
      <c r="A225" s="20" t="n">
        <v>35538</v>
      </c>
      <c r="B225" s="20" t="inlineStr">
        <is>
          <t>Kellys Beachfront Apartments</t>
        </is>
      </c>
      <c r="C225" s="20" t="inlineStr">
        <is>
          <t>Self Catering</t>
        </is>
      </c>
      <c r="D225" s="20" t="inlineStr">
        <is>
          <t>Port Alfred</t>
        </is>
      </c>
      <c r="E225" s="20" t="n">
        <v>1062</v>
      </c>
      <c r="F225" s="20" t="n">
        <v>1284</v>
      </c>
      <c r="G225" s="20" t="n">
        <v>222</v>
      </c>
      <c r="H225" s="20" t="inlineStr">
        <is>
          <t>Mid-Range</t>
        </is>
      </c>
      <c r="I225" s="20" t="inlineStr">
        <is>
          <t>Budget</t>
        </is>
      </c>
      <c r="J225" s="20" t="n">
        <v>5.19</v>
      </c>
      <c r="K225" s="20" t="n">
        <v>5.59</v>
      </c>
      <c r="L225" s="20" t="n">
        <v>56</v>
      </c>
    </row>
    <row r="226">
      <c r="A226" s="19" t="n">
        <v>2739</v>
      </c>
      <c r="B226" s="19" t="inlineStr">
        <is>
          <t>Kowie River Guest House</t>
        </is>
      </c>
      <c r="C226" s="19" t="inlineStr">
        <is>
          <t>Self Catering</t>
        </is>
      </c>
      <c r="D226" s="19" t="inlineStr">
        <is>
          <t>Port Alfred</t>
        </is>
      </c>
      <c r="E226" s="19" t="n">
        <v>1600</v>
      </c>
      <c r="F226" s="19" t="n">
        <v>1547</v>
      </c>
      <c r="G226" s="19" t="n">
        <v>-53</v>
      </c>
      <c r="H226" s="19" t="inlineStr">
        <is>
          <t>Premium</t>
        </is>
      </c>
      <c r="I226" s="19" t="inlineStr">
        <is>
          <t>Premium</t>
        </is>
      </c>
      <c r="J226" s="19" t="n">
        <v>3.22</v>
      </c>
      <c r="K226" s="19" t="n">
        <v>3.12</v>
      </c>
      <c r="L226" s="19" t="n">
        <v>29</v>
      </c>
    </row>
    <row r="227">
      <c r="A227" s="20" t="n">
        <v>67873</v>
      </c>
      <c r="B227" s="20" t="inlineStr">
        <is>
          <t>Itongasi Holiday Flat 28</t>
        </is>
      </c>
      <c r="C227" s="20" t="inlineStr">
        <is>
          <t>Self Catering</t>
        </is>
      </c>
      <c r="D227" s="20" t="inlineStr">
        <is>
          <t>Port Edward</t>
        </is>
      </c>
      <c r="E227" s="20" t="n">
        <v>1080</v>
      </c>
      <c r="F227" s="20" t="n">
        <v>1295</v>
      </c>
      <c r="G227" s="20" t="n">
        <v>215</v>
      </c>
      <c r="H227" s="20" t="inlineStr">
        <is>
          <t>Mid-Range</t>
        </is>
      </c>
      <c r="I227" s="20" t="inlineStr">
        <is>
          <t>Premium</t>
        </is>
      </c>
      <c r="J227" s="20" t="n">
        <v>1.3</v>
      </c>
      <c r="K227" s="20" t="n">
        <v>1.47</v>
      </c>
      <c r="L227" s="20" t="n">
        <v>14</v>
      </c>
    </row>
    <row r="228">
      <c r="A228" s="19" t="n">
        <v>31580</v>
      </c>
      <c r="B228" s="19" t="inlineStr">
        <is>
          <t>Deo Gratia Beach House</t>
        </is>
      </c>
      <c r="C228" s="19" t="inlineStr">
        <is>
          <t>Self Catering</t>
        </is>
      </c>
      <c r="D228" s="19" t="inlineStr">
        <is>
          <t>Port Edward</t>
        </is>
      </c>
      <c r="E228" s="19" t="n">
        <v>2000</v>
      </c>
      <c r="F228" s="19" t="n">
        <v>1735</v>
      </c>
      <c r="G228" s="19" t="n">
        <v>-265</v>
      </c>
      <c r="H228" s="19" t="inlineStr">
        <is>
          <t>Premium</t>
        </is>
      </c>
      <c r="I228" s="19" t="inlineStr">
        <is>
          <t>Luxury</t>
        </is>
      </c>
      <c r="J228" s="19" t="n">
        <v>1.22</v>
      </c>
      <c r="K228" s="19" t="n">
        <v>1.25</v>
      </c>
      <c r="L228" s="19" t="n">
        <v>11</v>
      </c>
    </row>
    <row r="229">
      <c r="A229" s="20" t="n">
        <v>120624</v>
      </c>
      <c r="B229" s="20" t="inlineStr">
        <is>
          <t>Milkwood Lodge 12</t>
        </is>
      </c>
      <c r="C229" s="20" t="inlineStr">
        <is>
          <t>Self Catering</t>
        </is>
      </c>
      <c r="D229" s="20" t="inlineStr">
        <is>
          <t>Port Edward</t>
        </is>
      </c>
      <c r="E229" s="20" t="n">
        <v>1300</v>
      </c>
      <c r="F229" s="20" t="n">
        <v>1998</v>
      </c>
      <c r="G229" s="20" t="n">
        <v>698</v>
      </c>
      <c r="H229" s="20" t="inlineStr">
        <is>
          <t>Premium</t>
        </is>
      </c>
      <c r="I229" s="20" t="inlineStr">
        <is>
          <t>Luxury</t>
        </is>
      </c>
      <c r="J229" s="20" t="n">
        <v>0.22</v>
      </c>
      <c r="K229" s="20" t="n">
        <v>0.26</v>
      </c>
      <c r="L229" s="20" t="n">
        <v>2</v>
      </c>
    </row>
    <row r="230">
      <c r="A230" s="19" t="n">
        <v>154819</v>
      </c>
      <c r="B230" s="19" t="inlineStr">
        <is>
          <t>Burnamwood @ Forest Homes</t>
        </is>
      </c>
      <c r="C230" s="19" t="inlineStr">
        <is>
          <t>Self Catering</t>
        </is>
      </c>
      <c r="D230" s="19" t="inlineStr">
        <is>
          <t>Port Edward</t>
        </is>
      </c>
      <c r="E230" s="19" t="n">
        <v>800</v>
      </c>
      <c r="F230" s="19" t="n">
        <v>1501</v>
      </c>
      <c r="G230" s="19" t="n">
        <v>701</v>
      </c>
      <c r="H230" s="19" t="inlineStr">
        <is>
          <t>Mid-Range</t>
        </is>
      </c>
      <c r="I230" s="19" t="inlineStr">
        <is>
          <t>Luxury</t>
        </is>
      </c>
      <c r="J230" s="19" t="n">
        <v>0.09</v>
      </c>
      <c r="K230" s="19" t="n">
        <v>0.15</v>
      </c>
      <c r="L230" s="19" t="n">
        <v>1</v>
      </c>
    </row>
    <row r="231">
      <c r="A231" s="20" t="n">
        <v>62516</v>
      </c>
      <c r="B231" s="20" t="inlineStr">
        <is>
          <t>Eden Wilds 88</t>
        </is>
      </c>
      <c r="C231" s="20" t="inlineStr">
        <is>
          <t>Self Catering</t>
        </is>
      </c>
      <c r="D231" s="20" t="inlineStr">
        <is>
          <t>Port Edward</t>
        </is>
      </c>
      <c r="E231" s="20" t="n">
        <v>525</v>
      </c>
      <c r="F231" s="20" t="n">
        <v>1141</v>
      </c>
      <c r="G231" s="20" t="n">
        <v>616</v>
      </c>
      <c r="H231" s="20" t="inlineStr">
        <is>
          <t>Budget</t>
        </is>
      </c>
      <c r="I231" s="20" t="inlineStr">
        <is>
          <t>Budget</t>
        </is>
      </c>
      <c r="J231" s="20" t="n">
        <v>4.07</v>
      </c>
      <c r="K231" s="20" t="n">
        <v>5.59</v>
      </c>
      <c r="L231" s="20" t="n">
        <v>55</v>
      </c>
    </row>
    <row r="232">
      <c r="A232" s="19" t="n">
        <v>32548</v>
      </c>
      <c r="B232" s="19" t="inlineStr">
        <is>
          <t>Leisure Bay Self-catering</t>
        </is>
      </c>
      <c r="C232" s="19" t="inlineStr">
        <is>
          <t>Self Catering</t>
        </is>
      </c>
      <c r="D232" s="19" t="inlineStr">
        <is>
          <t>Port Edward</t>
        </is>
      </c>
      <c r="E232" s="19" t="n">
        <v>750</v>
      </c>
      <c r="F232" s="19" t="n">
        <v>1206</v>
      </c>
      <c r="G232" s="19" t="n">
        <v>456</v>
      </c>
      <c r="H232" s="19" t="inlineStr">
        <is>
          <t>Mid-Range</t>
        </is>
      </c>
      <c r="I232" s="19" t="inlineStr">
        <is>
          <t>Budget</t>
        </is>
      </c>
      <c r="J232" s="19" t="n">
        <v>4.07</v>
      </c>
      <c r="K232" s="19" t="n">
        <v>4.46</v>
      </c>
      <c r="L232" s="19" t="n">
        <v>44</v>
      </c>
    </row>
    <row r="233">
      <c r="A233" s="20" t="n">
        <v>47466</v>
      </c>
      <c r="B233" s="20" t="inlineStr">
        <is>
          <t>Tuscany By The Sea</t>
        </is>
      </c>
      <c r="C233" s="20" t="inlineStr">
        <is>
          <t>Self Catering</t>
        </is>
      </c>
      <c r="D233" s="20" t="inlineStr">
        <is>
          <t>Port Edward</t>
        </is>
      </c>
      <c r="E233" s="20" t="n">
        <v>4200</v>
      </c>
      <c r="F233" s="20" t="n">
        <v>1942</v>
      </c>
      <c r="G233" s="20" t="n">
        <v>-2258</v>
      </c>
      <c r="H233" s="20" t="inlineStr">
        <is>
          <t>Luxury</t>
        </is>
      </c>
      <c r="I233" s="20" t="inlineStr">
        <is>
          <t>Luxury</t>
        </is>
      </c>
      <c r="J233" s="20" t="n">
        <v>0.5600000000000001</v>
      </c>
      <c r="K233" s="20" t="n">
        <v>0.46</v>
      </c>
      <c r="L233" s="20" t="n">
        <v>4</v>
      </c>
    </row>
    <row r="234">
      <c r="A234" s="19" t="n">
        <v>63017</v>
      </c>
      <c r="B234" s="19" t="inlineStr">
        <is>
          <t>Umtamvuna View Cabanas</t>
        </is>
      </c>
      <c r="C234" s="19" t="inlineStr">
        <is>
          <t>Self Catering</t>
        </is>
      </c>
      <c r="D234" s="19" t="inlineStr">
        <is>
          <t>Port Edward</t>
        </is>
      </c>
      <c r="E234" s="19" t="n">
        <v>1600</v>
      </c>
      <c r="F234" s="19" t="n">
        <v>1295</v>
      </c>
      <c r="G234" s="19" t="n">
        <v>-305</v>
      </c>
      <c r="H234" s="19" t="inlineStr">
        <is>
          <t>Premium</t>
        </is>
      </c>
      <c r="I234" s="19" t="inlineStr">
        <is>
          <t>Premium</t>
        </is>
      </c>
      <c r="J234" s="19" t="n">
        <v>1.56</v>
      </c>
      <c r="K234" s="19" t="n">
        <v>1.47</v>
      </c>
      <c r="L234" s="19" t="n">
        <v>14</v>
      </c>
    </row>
    <row r="235">
      <c r="A235" s="20" t="n">
        <v>146883</v>
      </c>
      <c r="B235" s="20" t="inlineStr">
        <is>
          <t>Palm Beach Niche</t>
        </is>
      </c>
      <c r="C235" s="20" t="inlineStr">
        <is>
          <t>Self Catering</t>
        </is>
      </c>
      <c r="D235" s="20" t="inlineStr">
        <is>
          <t>Port Edward</t>
        </is>
      </c>
      <c r="E235" s="20" t="n">
        <v>900</v>
      </c>
      <c r="F235" s="20" t="n">
        <v>1456</v>
      </c>
      <c r="G235" s="20" t="n">
        <v>556</v>
      </c>
      <c r="H235" s="20" t="inlineStr">
        <is>
          <t>Mid-Range</t>
        </is>
      </c>
      <c r="I235" s="20" t="inlineStr">
        <is>
          <t>Luxury</t>
        </is>
      </c>
      <c r="J235" s="20" t="n">
        <v>0.74</v>
      </c>
      <c r="K235" s="20" t="n">
        <v>0.89</v>
      </c>
      <c r="L235" s="20" t="n">
        <v>8</v>
      </c>
    </row>
    <row r="236">
      <c r="A236" s="19" t="n">
        <v>65190</v>
      </c>
      <c r="B236" s="19" t="inlineStr">
        <is>
          <t>Salt Therapy</t>
        </is>
      </c>
      <c r="C236" s="19" t="inlineStr">
        <is>
          <t>Self Catering</t>
        </is>
      </c>
      <c r="D236" s="19" t="inlineStr">
        <is>
          <t>Port Edward</t>
        </is>
      </c>
      <c r="E236" s="19" t="n">
        <v>1000</v>
      </c>
      <c r="F236" s="19" t="n">
        <v>2845</v>
      </c>
      <c r="G236" s="19" t="n">
        <v>1845</v>
      </c>
      <c r="H236" s="19" t="inlineStr">
        <is>
          <t>Mid-Range</t>
        </is>
      </c>
      <c r="I236" s="19" t="inlineStr">
        <is>
          <t>Luxury</t>
        </is>
      </c>
      <c r="J236" s="19" t="n">
        <v>0.28</v>
      </c>
      <c r="K236" s="19" t="n">
        <v>0.34</v>
      </c>
      <c r="L236" s="19" t="n">
        <v>3</v>
      </c>
    </row>
    <row r="237">
      <c r="A237" s="20" t="n">
        <v>11561</v>
      </c>
      <c r="B237" s="20" t="inlineStr">
        <is>
          <t>Swept Away Guesthouse</t>
        </is>
      </c>
      <c r="C237" s="20" t="inlineStr">
        <is>
          <t>Guest House</t>
        </is>
      </c>
      <c r="D237" s="20" t="inlineStr">
        <is>
          <t>Yzerfontein</t>
        </is>
      </c>
      <c r="E237" s="20" t="n">
        <v>1395</v>
      </c>
      <c r="F237" s="20" t="n">
        <v>2166</v>
      </c>
      <c r="G237" s="20" t="n">
        <v>771</v>
      </c>
      <c r="H237" s="20" t="inlineStr">
        <is>
          <t>Premium</t>
        </is>
      </c>
      <c r="I237" s="20" t="inlineStr">
        <is>
          <t>Premium</t>
        </is>
      </c>
      <c r="J237" s="20" t="n">
        <v>14</v>
      </c>
      <c r="K237" s="20" t="n">
        <v>13.53</v>
      </c>
      <c r="L237" s="20" t="n">
        <v>126</v>
      </c>
    </row>
    <row r="238">
      <c r="A238" s="19" t="n">
        <v>30738</v>
      </c>
      <c r="B238" s="19" t="inlineStr">
        <is>
          <t>Dolfin House</t>
        </is>
      </c>
      <c r="C238" s="19" t="inlineStr">
        <is>
          <t>Self Catering</t>
        </is>
      </c>
      <c r="D238" s="19" t="inlineStr">
        <is>
          <t>Yzerfontein</t>
        </is>
      </c>
      <c r="E238" s="19" t="n">
        <v>2200</v>
      </c>
      <c r="F238" s="19" t="n">
        <v>2437</v>
      </c>
      <c r="G238" s="19" t="n">
        <v>237</v>
      </c>
      <c r="H238" s="19" t="inlineStr">
        <is>
          <t>Premium</t>
        </is>
      </c>
      <c r="I238" s="19" t="inlineStr">
        <is>
          <t>Premium</t>
        </is>
      </c>
      <c r="J238" s="19" t="n">
        <v>12.22</v>
      </c>
      <c r="K238" s="19" t="n">
        <v>12.26</v>
      </c>
      <c r="L238" s="19" t="n">
        <v>110</v>
      </c>
    </row>
    <row r="239">
      <c r="A239" s="20" t="n">
        <v>142137</v>
      </c>
      <c r="B239" s="20" t="inlineStr">
        <is>
          <t>The Audrey Hepburn Suite</t>
        </is>
      </c>
      <c r="C239" s="20" t="inlineStr">
        <is>
          <t>Self Catering</t>
        </is>
      </c>
      <c r="D239" s="20" t="inlineStr">
        <is>
          <t>Yzerfontein</t>
        </is>
      </c>
      <c r="E239" s="20" t="n">
        <v>1440</v>
      </c>
      <c r="F239" s="20" t="n">
        <v>2319</v>
      </c>
      <c r="G239" s="20" t="n">
        <v>879</v>
      </c>
      <c r="H239" s="20" t="inlineStr">
        <is>
          <t>Premium</t>
        </is>
      </c>
      <c r="I239" s="20" t="inlineStr">
        <is>
          <t>Luxury</t>
        </is>
      </c>
      <c r="J239" s="20" t="n">
        <v>1.33</v>
      </c>
      <c r="K239" s="20" t="n">
        <v>1.49</v>
      </c>
      <c r="L239" s="20" t="n">
        <v>12</v>
      </c>
    </row>
    <row r="240">
      <c r="A240" s="19" t="n">
        <v>83331</v>
      </c>
      <c r="B240" s="19" t="inlineStr">
        <is>
          <t>Hemelstoep</t>
        </is>
      </c>
      <c r="C240" s="19" t="inlineStr">
        <is>
          <t>Self Catering</t>
        </is>
      </c>
      <c r="D240" s="19" t="inlineStr">
        <is>
          <t>Yzerfontein</t>
        </is>
      </c>
      <c r="E240" s="19" t="n">
        <v>792</v>
      </c>
      <c r="F240" s="19" t="n">
        <v>2028</v>
      </c>
      <c r="G240" s="19" t="n">
        <v>1236</v>
      </c>
      <c r="H240" s="19" t="inlineStr">
        <is>
          <t>Mid-Range</t>
        </is>
      </c>
      <c r="I240" s="19" t="inlineStr">
        <is>
          <t>Luxury</t>
        </is>
      </c>
      <c r="J240" s="19" t="n">
        <v>2.22</v>
      </c>
      <c r="K240" s="19" t="n">
        <v>2.71</v>
      </c>
      <c r="L240" s="19" t="n">
        <v>24</v>
      </c>
    </row>
    <row r="241">
      <c r="A241" s="20" t="n">
        <v>15553</v>
      </c>
      <c r="B241" s="20" t="inlineStr">
        <is>
          <t>No17 on Mile16</t>
        </is>
      </c>
      <c r="C241" s="20" t="inlineStr">
        <is>
          <t>Self Catering</t>
        </is>
      </c>
      <c r="D241" s="20" t="inlineStr">
        <is>
          <t>Yzerfontein</t>
        </is>
      </c>
      <c r="E241" s="20" t="n">
        <v>2500</v>
      </c>
      <c r="F241" s="20" t="n">
        <v>2546</v>
      </c>
      <c r="G241" s="20" t="n">
        <v>46</v>
      </c>
      <c r="H241" s="20" t="inlineStr">
        <is>
          <t>Luxury</t>
        </is>
      </c>
      <c r="I241" s="20" t="inlineStr">
        <is>
          <t>Luxury</t>
        </is>
      </c>
      <c r="J241" s="20" t="n">
        <v>12.92</v>
      </c>
      <c r="K241" s="20" t="n">
        <v>11.39</v>
      </c>
      <c r="L241" s="20" t="n">
        <v>93</v>
      </c>
    </row>
    <row r="242">
      <c r="A242" s="19" t="n">
        <v>125959</v>
      </c>
      <c r="B242" s="19" t="inlineStr">
        <is>
          <t>Villa Mimosa</t>
        </is>
      </c>
      <c r="C242" s="19" t="inlineStr">
        <is>
          <t>Self Catering</t>
        </is>
      </c>
      <c r="D242" s="19" t="inlineStr">
        <is>
          <t>Yzerfontein</t>
        </is>
      </c>
      <c r="E242" s="19" t="n">
        <v>3000</v>
      </c>
      <c r="F242" s="19" t="n">
        <v>2244</v>
      </c>
      <c r="G242" s="19" t="n">
        <v>-756</v>
      </c>
      <c r="H242" s="19" t="inlineStr">
        <is>
          <t>Luxury</t>
        </is>
      </c>
      <c r="I242" s="19" t="inlineStr">
        <is>
          <t>Luxury</t>
        </is>
      </c>
      <c r="J242" s="19" t="n">
        <v>2.22</v>
      </c>
      <c r="K242" s="19" t="n">
        <v>1.89</v>
      </c>
      <c r="L242" s="19" t="n">
        <v>16</v>
      </c>
    </row>
    <row r="243">
      <c r="A243" s="20" t="n">
        <v>18502</v>
      </c>
      <c r="B243" s="20" t="inlineStr">
        <is>
          <t>Chez James</t>
        </is>
      </c>
      <c r="C243" s="20" t="inlineStr">
        <is>
          <t>Self Catering</t>
        </is>
      </c>
      <c r="D243" s="20" t="inlineStr">
        <is>
          <t>Yzerfontein</t>
        </is>
      </c>
      <c r="E243" s="20" t="n">
        <v>1620</v>
      </c>
      <c r="F243" s="20" t="n">
        <v>2043</v>
      </c>
      <c r="G243" s="20" t="n">
        <v>423</v>
      </c>
      <c r="H243" s="20" t="inlineStr">
        <is>
          <t>Premium</t>
        </is>
      </c>
      <c r="I243" s="20" t="inlineStr">
        <is>
          <t>Luxury</t>
        </is>
      </c>
      <c r="J243" s="20" t="n">
        <v>4.44</v>
      </c>
      <c r="K243" s="20" t="n">
        <v>4.59</v>
      </c>
      <c r="L243" s="20" t="n">
        <v>40</v>
      </c>
    </row>
    <row r="244">
      <c r="A244" s="19" t="n">
        <v>92987</v>
      </c>
      <c r="B244" s="19" t="inlineStr">
        <is>
          <t>Lazy@Yzer - Spectacular Seaview</t>
        </is>
      </c>
      <c r="C244" s="19" t="inlineStr">
        <is>
          <t>Self Catering</t>
        </is>
      </c>
      <c r="D244" s="19" t="inlineStr">
        <is>
          <t>Yzerfontein</t>
        </is>
      </c>
      <c r="E244" s="19" t="n">
        <v>5500</v>
      </c>
      <c r="F244" s="19" t="n">
        <v>2388</v>
      </c>
      <c r="G244" s="19" t="n">
        <v>-3112</v>
      </c>
      <c r="H244" s="19" t="inlineStr">
        <is>
          <t>Luxury</t>
        </is>
      </c>
      <c r="I244" s="19" t="inlineStr">
        <is>
          <t>Luxury</t>
        </is>
      </c>
      <c r="J244" s="19" t="n">
        <v>3.47</v>
      </c>
      <c r="K244" s="19" t="n">
        <v>2.92</v>
      </c>
      <c r="L244" s="19" t="n">
        <v>25</v>
      </c>
    </row>
    <row r="245">
      <c r="A245" s="20" t="n">
        <v>38549</v>
      </c>
      <c r="B245" s="20" t="inlineStr">
        <is>
          <t>Lugkasteel</t>
        </is>
      </c>
      <c r="C245" s="20" t="inlineStr">
        <is>
          <t>Self Catering</t>
        </is>
      </c>
      <c r="D245" s="20" t="inlineStr">
        <is>
          <t>Yzerfontein</t>
        </is>
      </c>
      <c r="E245" s="20" t="n">
        <v>3300</v>
      </c>
      <c r="F245" s="20" t="n">
        <v>2796</v>
      </c>
      <c r="G245" s="20" t="n">
        <v>-504</v>
      </c>
      <c r="H245" s="20" t="inlineStr">
        <is>
          <t>Luxury</t>
        </is>
      </c>
      <c r="I245" s="20" t="inlineStr">
        <is>
          <t>Luxury</t>
        </is>
      </c>
      <c r="J245" s="20" t="n">
        <v>11.11</v>
      </c>
      <c r="K245" s="20" t="n">
        <v>10.59</v>
      </c>
      <c r="L245" s="20" t="n">
        <v>80</v>
      </c>
    </row>
    <row r="246">
      <c r="A246" s="19" t="n">
        <v>88052</v>
      </c>
      <c r="B246" s="19" t="inlineStr">
        <is>
          <t>Mykonos Luxury Beach Accommodation</t>
        </is>
      </c>
      <c r="C246" s="19" t="inlineStr">
        <is>
          <t>B&amp;B</t>
        </is>
      </c>
      <c r="D246" s="19" t="inlineStr">
        <is>
          <t>St Francis</t>
        </is>
      </c>
      <c r="E246" s="19" t="n">
        <v>1440</v>
      </c>
      <c r="F246" s="19" t="n">
        <v>1952</v>
      </c>
      <c r="G246" s="19" t="n">
        <v>512</v>
      </c>
      <c r="H246" s="19" t="inlineStr">
        <is>
          <t>Premium</t>
        </is>
      </c>
      <c r="I246" s="19" t="inlineStr">
        <is>
          <t>Premium</t>
        </is>
      </c>
      <c r="J246" s="19" t="n">
        <v>1.33</v>
      </c>
      <c r="K246" s="19" t="n">
        <v>1.39</v>
      </c>
      <c r="L246" s="19" t="n">
        <v>12</v>
      </c>
    </row>
    <row r="247">
      <c r="A247" s="20" t="n">
        <v>38790</v>
      </c>
      <c r="B247" s="20" t="inlineStr">
        <is>
          <t>Ships Bell Apartments</t>
        </is>
      </c>
      <c r="C247" s="20" t="inlineStr">
        <is>
          <t>Self Catering</t>
        </is>
      </c>
      <c r="D247" s="20" t="inlineStr">
        <is>
          <t>St Francis</t>
        </is>
      </c>
      <c r="E247" s="20" t="n">
        <v>1100</v>
      </c>
      <c r="F247" s="20" t="n">
        <v>1415</v>
      </c>
      <c r="G247" s="20" t="n">
        <v>315</v>
      </c>
      <c r="H247" s="20" t="inlineStr">
        <is>
          <t>Mid-Range</t>
        </is>
      </c>
      <c r="I247" s="20" t="inlineStr">
        <is>
          <t>Mid-Range</t>
        </is>
      </c>
      <c r="J247" s="20" t="n">
        <v>10.56</v>
      </c>
      <c r="K247" s="20" t="n">
        <v>12.13</v>
      </c>
      <c r="L247" s="20" t="n">
        <v>114</v>
      </c>
    </row>
    <row r="248">
      <c r="A248" s="19" t="n">
        <v>33189</v>
      </c>
      <c r="B248" s="19" t="inlineStr">
        <is>
          <t>Barnard Self-Catering Accommodation</t>
        </is>
      </c>
      <c r="C248" s="19" t="inlineStr">
        <is>
          <t>Self Catering</t>
        </is>
      </c>
      <c r="D248" s="19" t="inlineStr">
        <is>
          <t>St Francis</t>
        </is>
      </c>
      <c r="E248" s="19" t="n">
        <v>1050</v>
      </c>
      <c r="F248" s="19" t="n">
        <v>1820</v>
      </c>
      <c r="G248" s="19" t="n">
        <v>770</v>
      </c>
      <c r="H248" s="19" t="inlineStr">
        <is>
          <t>Mid-Range</t>
        </is>
      </c>
      <c r="I248" s="19" t="inlineStr">
        <is>
          <t>Mid-Range</t>
        </is>
      </c>
      <c r="J248" s="19" t="n">
        <v>3.43</v>
      </c>
      <c r="K248" s="19" t="n">
        <v>4.26</v>
      </c>
      <c r="L248" s="19" t="n">
        <v>37</v>
      </c>
    </row>
    <row r="249">
      <c r="A249" s="20" t="n">
        <v>103897</v>
      </c>
      <c r="B249" s="20" t="inlineStr">
        <is>
          <t>Rustgevonden</t>
        </is>
      </c>
      <c r="C249" s="20" t="inlineStr">
        <is>
          <t>Self Catering</t>
        </is>
      </c>
      <c r="D249" s="20" t="inlineStr">
        <is>
          <t>St Francis</t>
        </is>
      </c>
      <c r="E249" s="20" t="n">
        <v>3320</v>
      </c>
      <c r="F249" s="20" t="n">
        <v>2001</v>
      </c>
      <c r="G249" s="20" t="n">
        <v>-1319</v>
      </c>
      <c r="H249" s="20" t="inlineStr">
        <is>
          <t>Luxury</t>
        </is>
      </c>
      <c r="I249" s="20" t="inlineStr">
        <is>
          <t>Luxury</t>
        </is>
      </c>
      <c r="J249" s="20" t="n">
        <v>1.81</v>
      </c>
      <c r="K249" s="20" t="n">
        <v>1.5</v>
      </c>
      <c r="L249" s="20" t="n">
        <v>13</v>
      </c>
    </row>
    <row r="250">
      <c r="A250" s="19" t="n">
        <v>95535</v>
      </c>
      <c r="B250" s="19" t="inlineStr">
        <is>
          <t>Tree Aloe Guest House</t>
        </is>
      </c>
      <c r="C250" s="19" t="inlineStr">
        <is>
          <t>Guest House</t>
        </is>
      </c>
      <c r="D250" s="19" t="inlineStr">
        <is>
          <t>St Francis</t>
        </is>
      </c>
      <c r="E250" s="19" t="n">
        <v>990</v>
      </c>
      <c r="F250" s="19" t="n">
        <v>2067</v>
      </c>
      <c r="G250" s="19" t="n">
        <v>1077</v>
      </c>
      <c r="H250" s="19" t="inlineStr">
        <is>
          <t>Mid-Range</t>
        </is>
      </c>
      <c r="I250" s="19" t="inlineStr">
        <is>
          <t>Luxury</t>
        </is>
      </c>
      <c r="J250" s="19" t="n">
        <v>1.2</v>
      </c>
      <c r="K250" s="19" t="n">
        <v>1.41</v>
      </c>
      <c r="L250" s="19" t="n">
        <v>13</v>
      </c>
    </row>
    <row r="251">
      <c r="A251" s="20" t="n">
        <v>102443</v>
      </c>
      <c r="B251" s="20" t="inlineStr">
        <is>
          <t>Canal Guest House</t>
        </is>
      </c>
      <c r="C251" s="20" t="inlineStr">
        <is>
          <t>Guest House</t>
        </is>
      </c>
      <c r="D251" s="20" t="inlineStr">
        <is>
          <t>St Francis</t>
        </is>
      </c>
      <c r="E251" s="20" t="n">
        <v>2090</v>
      </c>
      <c r="F251" s="20" t="n">
        <v>2360</v>
      </c>
      <c r="G251" s="20" t="n">
        <v>270</v>
      </c>
      <c r="H251" s="20" t="inlineStr">
        <is>
          <t>Premium</t>
        </is>
      </c>
      <c r="I251" s="20" t="inlineStr">
        <is>
          <t>Premium</t>
        </is>
      </c>
      <c r="J251" s="20" t="n">
        <v>0.67</v>
      </c>
      <c r="K251" s="20" t="n">
        <v>0.66</v>
      </c>
      <c r="L251" s="20" t="n">
        <v>6</v>
      </c>
    </row>
    <row r="252">
      <c r="A252" s="19" t="n">
        <v>145607</v>
      </c>
      <c r="B252" s="19" t="inlineStr">
        <is>
          <t>Santareme Breeze</t>
        </is>
      </c>
      <c r="C252" s="19" t="inlineStr">
        <is>
          <t>Self Catering</t>
        </is>
      </c>
      <c r="D252" s="19" t="inlineStr">
        <is>
          <t>St Francis</t>
        </is>
      </c>
      <c r="E252" s="19" t="n">
        <v>3000</v>
      </c>
      <c r="F252" s="19" t="n">
        <v>5933</v>
      </c>
      <c r="G252" s="19" t="n">
        <v>2933</v>
      </c>
      <c r="H252" s="19" t="inlineStr">
        <is>
          <t>Luxury</t>
        </is>
      </c>
      <c r="I252" s="19" t="inlineStr">
        <is>
          <t>Luxury</t>
        </is>
      </c>
      <c r="J252" s="19" t="n">
        <v>0.14</v>
      </c>
      <c r="K252" s="19" t="n">
        <v>0.23</v>
      </c>
      <c r="L252" s="19" t="n">
        <v>1</v>
      </c>
    </row>
    <row r="253">
      <c r="A253" s="20" t="n">
        <v>63451</v>
      </c>
      <c r="B253" s="20" t="inlineStr">
        <is>
          <t>6 La Digue</t>
        </is>
      </c>
      <c r="C253" s="20" t="inlineStr">
        <is>
          <t>Self Catering</t>
        </is>
      </c>
      <c r="D253" s="20" t="inlineStr">
        <is>
          <t>St Francis</t>
        </is>
      </c>
      <c r="E253" s="20" t="n">
        <v>4900</v>
      </c>
      <c r="F253" s="20" t="n">
        <v>3291</v>
      </c>
      <c r="G253" s="20" t="n">
        <v>-1609</v>
      </c>
      <c r="H253" s="20" t="inlineStr">
        <is>
          <t>Luxury</t>
        </is>
      </c>
      <c r="I253" s="20" t="inlineStr">
        <is>
          <t>Luxury</t>
        </is>
      </c>
      <c r="J253" s="20" t="n">
        <v>0.6899999999999999</v>
      </c>
      <c r="K253" s="20" t="n">
        <v>0.6899999999999999</v>
      </c>
      <c r="L253" s="20" t="n">
        <v>5</v>
      </c>
    </row>
    <row r="254">
      <c r="A254" s="19" t="n">
        <v>107180</v>
      </c>
      <c r="B254" s="19" t="inlineStr">
        <is>
          <t>Ships Bell 16B</t>
        </is>
      </c>
      <c r="C254" s="19" t="inlineStr">
        <is>
          <t>Self Catering</t>
        </is>
      </c>
      <c r="D254" s="19" t="inlineStr">
        <is>
          <t>St Francis</t>
        </is>
      </c>
      <c r="E254" s="19" t="n">
        <v>1500</v>
      </c>
      <c r="F254" s="19" t="n">
        <v>1716</v>
      </c>
      <c r="G254" s="19" t="n">
        <v>216</v>
      </c>
      <c r="H254" s="19" t="inlineStr">
        <is>
          <t>Premium</t>
        </is>
      </c>
      <c r="I254" s="19" t="inlineStr">
        <is>
          <t>Premium</t>
        </is>
      </c>
      <c r="J254" s="19" t="n">
        <v>1.78</v>
      </c>
      <c r="K254" s="19" t="n">
        <v>1.74</v>
      </c>
      <c r="L254" s="19" t="n">
        <v>16</v>
      </c>
    </row>
    <row r="255">
      <c r="A255" s="20" t="n">
        <v>89875</v>
      </c>
      <c r="B255" s="20" t="inlineStr">
        <is>
          <t>At The Beach Cottage Apartment</t>
        </is>
      </c>
      <c r="C255" s="20" t="inlineStr">
        <is>
          <t>Self Catering</t>
        </is>
      </c>
      <c r="D255" s="20" t="inlineStr">
        <is>
          <t>St Francis</t>
        </is>
      </c>
      <c r="E255" s="20" t="n">
        <v>4000</v>
      </c>
      <c r="F255" s="20" t="n">
        <v>1808</v>
      </c>
      <c r="G255" s="20" t="n">
        <v>-2192</v>
      </c>
      <c r="H255" s="20" t="inlineStr">
        <is>
          <t>Luxury</t>
        </is>
      </c>
      <c r="I255" s="20" t="inlineStr">
        <is>
          <t>Luxury</t>
        </is>
      </c>
      <c r="J255" s="20" t="n">
        <v>6.53</v>
      </c>
      <c r="K255" s="20" t="n">
        <v>5.2</v>
      </c>
      <c r="L255" s="20" t="n">
        <v>47</v>
      </c>
    </row>
    <row r="256">
      <c r="A256" s="19" t="n">
        <v>38302</v>
      </c>
      <c r="B256" s="19" t="inlineStr">
        <is>
          <t>4 Sea Cottage</t>
        </is>
      </c>
      <c r="C256" s="19" t="inlineStr">
        <is>
          <t>Self Catering</t>
        </is>
      </c>
      <c r="D256" s="19" t="inlineStr">
        <is>
          <t>Langebaan</t>
        </is>
      </c>
      <c r="E256" s="19" t="n">
        <v>2207</v>
      </c>
      <c r="F256" s="19" t="n">
        <v>2064</v>
      </c>
      <c r="G256" s="19" t="n">
        <v>-143</v>
      </c>
      <c r="H256" s="19" t="inlineStr">
        <is>
          <t>Premium</t>
        </is>
      </c>
      <c r="I256" s="19" t="inlineStr">
        <is>
          <t>Premium</t>
        </is>
      </c>
      <c r="J256" s="19" t="n">
        <v>3.44</v>
      </c>
      <c r="K256" s="19" t="n">
        <v>3.57</v>
      </c>
      <c r="L256" s="19" t="n">
        <v>31</v>
      </c>
    </row>
    <row r="257">
      <c r="A257" s="20" t="n">
        <v>48801</v>
      </c>
      <c r="B257" s="20" t="inlineStr">
        <is>
          <t>Raaswater</t>
        </is>
      </c>
      <c r="C257" s="20" t="inlineStr">
        <is>
          <t>Self Catering</t>
        </is>
      </c>
      <c r="D257" s="20" t="inlineStr">
        <is>
          <t>Langebaan</t>
        </is>
      </c>
      <c r="E257" s="20" t="n">
        <v>1489</v>
      </c>
      <c r="F257" s="20" t="n">
        <v>1256</v>
      </c>
      <c r="G257" s="20" t="n">
        <v>-233</v>
      </c>
      <c r="H257" s="20" t="inlineStr">
        <is>
          <t>Premium</t>
        </is>
      </c>
      <c r="I257" s="20" t="inlineStr">
        <is>
          <t>Mid-Range</t>
        </is>
      </c>
      <c r="J257" s="20" t="n">
        <v>24</v>
      </c>
      <c r="K257" s="20" t="n">
        <v>23.08</v>
      </c>
      <c r="L257" s="20" t="n">
        <v>216</v>
      </c>
    </row>
    <row r="258">
      <c r="A258" s="19" t="n">
        <v>117637</v>
      </c>
      <c r="B258" s="19" t="inlineStr">
        <is>
          <t>The Kite Manor</t>
        </is>
      </c>
      <c r="C258" s="19" t="inlineStr">
        <is>
          <t>Self Catering</t>
        </is>
      </c>
      <c r="D258" s="19" t="inlineStr">
        <is>
          <t>Langebaan</t>
        </is>
      </c>
      <c r="E258" s="19" t="n">
        <v>1040</v>
      </c>
      <c r="F258" s="19" t="n">
        <v>1579</v>
      </c>
      <c r="G258" s="19" t="n">
        <v>539</v>
      </c>
      <c r="H258" s="19" t="inlineStr">
        <is>
          <t>Mid-Range</t>
        </is>
      </c>
      <c r="I258" s="19" t="inlineStr">
        <is>
          <t>Premium</t>
        </is>
      </c>
      <c r="J258" s="19" t="n">
        <v>3.89</v>
      </c>
      <c r="K258" s="19" t="n">
        <v>4.37</v>
      </c>
      <c r="L258" s="19" t="n">
        <v>42</v>
      </c>
    </row>
    <row r="259">
      <c r="A259" s="20" t="n">
        <v>96348</v>
      </c>
      <c r="B259" s="20" t="inlineStr">
        <is>
          <t>38 @ Nivica</t>
        </is>
      </c>
      <c r="C259" s="20" t="inlineStr">
        <is>
          <t>Self Catering</t>
        </is>
      </c>
      <c r="D259" s="20" t="inlineStr">
        <is>
          <t>Langebaan</t>
        </is>
      </c>
      <c r="E259" s="20" t="n">
        <v>1063</v>
      </c>
      <c r="F259" s="20" t="n">
        <v>1881</v>
      </c>
      <c r="G259" s="20" t="n">
        <v>818</v>
      </c>
      <c r="H259" s="20" t="inlineStr">
        <is>
          <t>Mid-Range</t>
        </is>
      </c>
      <c r="I259" s="20" t="inlineStr">
        <is>
          <t>Premium</t>
        </is>
      </c>
      <c r="J259" s="20" t="n">
        <v>2.22</v>
      </c>
      <c r="K259" s="20" t="n">
        <v>2.52</v>
      </c>
      <c r="L259" s="20" t="n">
        <v>24</v>
      </c>
    </row>
    <row r="260">
      <c r="A260" s="19" t="n">
        <v>34408</v>
      </c>
      <c r="B260" s="19" t="inlineStr">
        <is>
          <t>Glenfinnan Guest House</t>
        </is>
      </c>
      <c r="C260" s="19" t="inlineStr">
        <is>
          <t>Guest House</t>
        </is>
      </c>
      <c r="D260" s="19" t="inlineStr">
        <is>
          <t>Langebaan</t>
        </is>
      </c>
      <c r="E260" s="19" t="n">
        <v>1450</v>
      </c>
      <c r="F260" s="19" t="n">
        <v>2135</v>
      </c>
      <c r="G260" s="19" t="n">
        <v>685</v>
      </c>
      <c r="H260" s="19" t="inlineStr">
        <is>
          <t>Premium</t>
        </is>
      </c>
      <c r="I260" s="19" t="inlineStr">
        <is>
          <t>Premium</t>
        </is>
      </c>
      <c r="J260" s="19" t="n">
        <v>3</v>
      </c>
      <c r="K260" s="19" t="n">
        <v>3.06</v>
      </c>
      <c r="L260" s="19" t="n">
        <v>27</v>
      </c>
    </row>
    <row r="261">
      <c r="A261" s="20" t="n">
        <v>12986</v>
      </c>
      <c r="B261" s="20" t="inlineStr">
        <is>
          <t>On the Beach 1</t>
        </is>
      </c>
      <c r="C261" s="20" t="inlineStr">
        <is>
          <t>Self Catering</t>
        </is>
      </c>
      <c r="D261" s="20" t="inlineStr">
        <is>
          <t>Langebaan</t>
        </is>
      </c>
      <c r="E261" s="20" t="n">
        <v>1432</v>
      </c>
      <c r="F261" s="20" t="n">
        <v>1853</v>
      </c>
      <c r="G261" s="20" t="n">
        <v>421</v>
      </c>
      <c r="H261" s="20" t="inlineStr">
        <is>
          <t>Premium</t>
        </is>
      </c>
      <c r="I261" s="20" t="inlineStr">
        <is>
          <t>Premium</t>
        </is>
      </c>
      <c r="J261" s="20" t="n">
        <v>4.22</v>
      </c>
      <c r="K261" s="20" t="n">
        <v>4.37</v>
      </c>
      <c r="L261" s="20" t="n">
        <v>38</v>
      </c>
    </row>
    <row r="262">
      <c r="A262" s="19" t="n">
        <v>140467</v>
      </c>
      <c r="B262" s="19" t="inlineStr">
        <is>
          <t>Where Time Stops</t>
        </is>
      </c>
      <c r="C262" s="19" t="inlineStr">
        <is>
          <t>Self Catering</t>
        </is>
      </c>
      <c r="D262" s="19" t="inlineStr">
        <is>
          <t>Langebaan</t>
        </is>
      </c>
      <c r="E262" s="19" t="n">
        <v>1403</v>
      </c>
      <c r="F262" s="19" t="n">
        <v>1292</v>
      </c>
      <c r="G262" s="19" t="n">
        <v>-111</v>
      </c>
      <c r="H262" s="19" t="inlineStr">
        <is>
          <t>Premium</t>
        </is>
      </c>
      <c r="I262" s="19" t="inlineStr">
        <is>
          <t>Premium</t>
        </is>
      </c>
      <c r="J262" s="19" t="n">
        <v>0.78</v>
      </c>
      <c r="K262" s="19" t="n">
        <v>0.76</v>
      </c>
      <c r="L262" s="19" t="n">
        <v>7</v>
      </c>
    </row>
    <row r="263">
      <c r="A263" s="20" t="n">
        <v>112407</v>
      </c>
      <c r="B263" s="20" t="inlineStr">
        <is>
          <t>Lalie Langebaan Akkommodasie</t>
        </is>
      </c>
      <c r="C263" s="20" t="inlineStr">
        <is>
          <t>Self Catering</t>
        </is>
      </c>
      <c r="D263" s="20" t="inlineStr">
        <is>
          <t>Langebaan</t>
        </is>
      </c>
      <c r="E263" s="20" t="n">
        <v>735</v>
      </c>
      <c r="F263" s="20" t="n">
        <v>1682</v>
      </c>
      <c r="G263" s="20" t="n">
        <v>947</v>
      </c>
      <c r="H263" s="20" t="inlineStr">
        <is>
          <t>Mid-Range</t>
        </is>
      </c>
      <c r="I263" s="20" t="inlineStr">
        <is>
          <t>Premium</t>
        </is>
      </c>
      <c r="J263" s="20" t="n">
        <v>3.06</v>
      </c>
      <c r="K263" s="20" t="n">
        <v>3.58</v>
      </c>
      <c r="L263" s="20" t="n">
        <v>33</v>
      </c>
    </row>
    <row r="264">
      <c r="A264" s="19" t="n">
        <v>68628</v>
      </c>
      <c r="B264" s="19" t="inlineStr">
        <is>
          <t>WestBed -The Legend</t>
        </is>
      </c>
      <c r="C264" s="19" t="inlineStr">
        <is>
          <t>Guest House</t>
        </is>
      </c>
      <c r="D264" s="19" t="inlineStr">
        <is>
          <t>Langebaan</t>
        </is>
      </c>
      <c r="E264" s="19" t="n">
        <v>1350</v>
      </c>
      <c r="F264" s="19" t="n">
        <v>1384</v>
      </c>
      <c r="G264" s="19" t="n">
        <v>34</v>
      </c>
      <c r="H264" s="19" t="inlineStr">
        <is>
          <t>Premium</t>
        </is>
      </c>
      <c r="I264" s="19" t="inlineStr">
        <is>
          <t>Premium</t>
        </is>
      </c>
      <c r="J264" s="19" t="n">
        <v>7.11</v>
      </c>
      <c r="K264" s="19" t="n">
        <v>6.55</v>
      </c>
      <c r="L264" s="19" t="n">
        <v>64</v>
      </c>
    </row>
    <row r="265">
      <c r="A265" s="20" t="n">
        <v>61622</v>
      </c>
      <c r="B265" s="20" t="inlineStr">
        <is>
          <t>Oudewerfskloof Olyfplaas</t>
        </is>
      </c>
      <c r="C265" s="20" t="inlineStr">
        <is>
          <t>Self Catering</t>
        </is>
      </c>
      <c r="D265" s="20" t="inlineStr">
        <is>
          <t>Still Bay</t>
        </is>
      </c>
      <c r="E265" s="20" t="n">
        <v>1150</v>
      </c>
      <c r="F265" s="20" t="n">
        <v>1503</v>
      </c>
      <c r="G265" s="20" t="n">
        <v>353</v>
      </c>
      <c r="H265" s="20" t="inlineStr">
        <is>
          <t>Mid-Range</t>
        </is>
      </c>
      <c r="I265" s="20" t="inlineStr">
        <is>
          <t>Premium</t>
        </is>
      </c>
      <c r="J265" s="20" t="n">
        <v>7.13</v>
      </c>
      <c r="K265" s="20" t="n">
        <v>8.17</v>
      </c>
      <c r="L265" s="20" t="n">
        <v>77</v>
      </c>
    </row>
    <row r="266">
      <c r="A266" s="19" t="n">
        <v>19898</v>
      </c>
      <c r="B266" s="19" t="inlineStr">
        <is>
          <t>Beach Castle</t>
        </is>
      </c>
      <c r="C266" s="19" t="inlineStr">
        <is>
          <t>Self Catering</t>
        </is>
      </c>
      <c r="D266" s="19" t="inlineStr">
        <is>
          <t>Still Bay</t>
        </is>
      </c>
      <c r="E266" s="19" t="n">
        <v>1275</v>
      </c>
      <c r="F266" s="19" t="n">
        <v>1324</v>
      </c>
      <c r="G266" s="19" t="n">
        <v>49</v>
      </c>
      <c r="H266" s="19" t="inlineStr">
        <is>
          <t>Premium</t>
        </is>
      </c>
      <c r="I266" s="19" t="inlineStr">
        <is>
          <t>Mid-Range</t>
        </is>
      </c>
      <c r="J266" s="19" t="n">
        <v>14.33</v>
      </c>
      <c r="K266" s="19" t="n">
        <v>13.17</v>
      </c>
      <c r="L266" s="19" t="n">
        <v>129</v>
      </c>
    </row>
    <row r="267">
      <c r="A267" s="20" t="n">
        <v>9384</v>
      </c>
      <c r="B267" s="20" t="inlineStr">
        <is>
          <t>Muir Holiday Apartments</t>
        </is>
      </c>
      <c r="C267" s="20" t="inlineStr">
        <is>
          <t>Self Catering</t>
        </is>
      </c>
      <c r="D267" s="20" t="inlineStr">
        <is>
          <t>Still Bay</t>
        </is>
      </c>
      <c r="E267" s="20" t="n">
        <v>939</v>
      </c>
      <c r="F267" s="20" t="n">
        <v>1203</v>
      </c>
      <c r="G267" s="20" t="n">
        <v>264</v>
      </c>
      <c r="H267" s="20" t="inlineStr">
        <is>
          <t>Mid-Range</t>
        </is>
      </c>
      <c r="I267" s="20" t="inlineStr">
        <is>
          <t>Mid-Range</t>
        </is>
      </c>
      <c r="J267" s="20" t="n">
        <v>18.8</v>
      </c>
      <c r="K267" s="20" t="n">
        <v>20.53</v>
      </c>
      <c r="L267" s="20" t="n">
        <v>203</v>
      </c>
    </row>
    <row r="268">
      <c r="A268" s="19" t="n">
        <v>53471</v>
      </c>
      <c r="B268" s="19" t="inlineStr">
        <is>
          <t>Strandloper</t>
        </is>
      </c>
      <c r="C268" s="19" t="inlineStr">
        <is>
          <t>Self Catering</t>
        </is>
      </c>
      <c r="D268" s="19" t="inlineStr">
        <is>
          <t>Still Bay</t>
        </is>
      </c>
      <c r="E268" s="19" t="n">
        <v>1080</v>
      </c>
      <c r="F268" s="19" t="n">
        <v>1324</v>
      </c>
      <c r="G268" s="19" t="n">
        <v>244</v>
      </c>
      <c r="H268" s="19" t="inlineStr">
        <is>
          <t>Mid-Range</t>
        </is>
      </c>
      <c r="I268" s="19" t="inlineStr">
        <is>
          <t>Mid-Range</t>
        </is>
      </c>
      <c r="J268" s="19" t="n">
        <v>11.67</v>
      </c>
      <c r="K268" s="19" t="n">
        <v>12.8</v>
      </c>
      <c r="L268" s="19" t="n">
        <v>126</v>
      </c>
    </row>
    <row r="269">
      <c r="A269" s="20" t="n">
        <v>95767</v>
      </c>
      <c r="B269" s="20" t="inlineStr">
        <is>
          <t>Beachfront @ Stilbaai</t>
        </is>
      </c>
      <c r="C269" s="20" t="inlineStr">
        <is>
          <t>Self Catering</t>
        </is>
      </c>
      <c r="D269" s="20" t="inlineStr">
        <is>
          <t>Still Bay</t>
        </is>
      </c>
      <c r="E269" s="20" t="n">
        <v>4500</v>
      </c>
      <c r="F269" s="20" t="n">
        <v>2517</v>
      </c>
      <c r="G269" s="20" t="n">
        <v>-1983</v>
      </c>
      <c r="H269" s="20" t="inlineStr">
        <is>
          <t>Luxury</t>
        </is>
      </c>
      <c r="I269" s="20" t="inlineStr">
        <is>
          <t>Luxury</t>
        </is>
      </c>
      <c r="J269" s="20" t="n">
        <v>1.39</v>
      </c>
      <c r="K269" s="20" t="n">
        <v>1.28</v>
      </c>
      <c r="L269" s="20" t="n">
        <v>10</v>
      </c>
    </row>
    <row r="270">
      <c r="A270" s="19" t="n">
        <v>117493</v>
      </c>
      <c r="B270" s="19" t="inlineStr">
        <is>
          <t>32 on Prinsloo</t>
        </is>
      </c>
      <c r="C270" s="19" t="inlineStr">
        <is>
          <t>Self Catering</t>
        </is>
      </c>
      <c r="D270" s="19" t="inlineStr">
        <is>
          <t>Still Bay</t>
        </is>
      </c>
      <c r="E270" s="19" t="n">
        <v>891</v>
      </c>
      <c r="F270" s="19" t="n">
        <v>1804</v>
      </c>
      <c r="G270" s="19" t="n">
        <v>913</v>
      </c>
      <c r="H270" s="19" t="inlineStr">
        <is>
          <t>Mid-Range</t>
        </is>
      </c>
      <c r="I270" s="19" t="inlineStr">
        <is>
          <t>Premium</t>
        </is>
      </c>
      <c r="J270" s="19" t="n">
        <v>3.7</v>
      </c>
      <c r="K270" s="19" t="n">
        <v>4.47</v>
      </c>
      <c r="L270" s="19" t="n">
        <v>40</v>
      </c>
    </row>
    <row r="271">
      <c r="A271" s="20" t="n">
        <v>132611</v>
      </c>
      <c r="B271" s="20" t="inlineStr">
        <is>
          <t>Sarah's Place - Stilbaai</t>
        </is>
      </c>
      <c r="C271" s="20" t="inlineStr">
        <is>
          <t>Self Catering</t>
        </is>
      </c>
      <c r="D271" s="20" t="inlineStr">
        <is>
          <t>Still Bay</t>
        </is>
      </c>
      <c r="E271" s="20" t="n">
        <v>765</v>
      </c>
      <c r="F271" s="20" t="n">
        <v>2504</v>
      </c>
      <c r="G271" s="20" t="n">
        <v>1739</v>
      </c>
      <c r="H271" s="20" t="inlineStr">
        <is>
          <t>Mid-Range</t>
        </is>
      </c>
      <c r="I271" s="20" t="inlineStr">
        <is>
          <t>Luxury</t>
        </is>
      </c>
      <c r="J271" s="20" t="n">
        <v>0.93</v>
      </c>
      <c r="K271" s="20" t="n">
        <v>1.28</v>
      </c>
      <c r="L271" s="20" t="n">
        <v>10</v>
      </c>
    </row>
    <row r="272">
      <c r="A272" s="19" t="n">
        <v>114167</v>
      </c>
      <c r="B272" s="19" t="inlineStr">
        <is>
          <t>Abansi</t>
        </is>
      </c>
      <c r="C272" s="19" t="inlineStr">
        <is>
          <t>Self Catering</t>
        </is>
      </c>
      <c r="D272" s="19" t="inlineStr">
        <is>
          <t>Still Bay</t>
        </is>
      </c>
      <c r="E272" s="19" t="n">
        <v>1260</v>
      </c>
      <c r="F272" s="19" t="n">
        <v>1762</v>
      </c>
      <c r="G272" s="19" t="n">
        <v>502</v>
      </c>
      <c r="H272" s="19" t="inlineStr">
        <is>
          <t>Premium</t>
        </is>
      </c>
      <c r="I272" s="19" t="inlineStr">
        <is>
          <t>Luxury</t>
        </is>
      </c>
      <c r="J272" s="19" t="n">
        <v>2.22</v>
      </c>
      <c r="K272" s="19" t="n">
        <v>2.32</v>
      </c>
      <c r="L272" s="19" t="n">
        <v>20</v>
      </c>
    </row>
    <row r="273">
      <c r="A273" s="20" t="n">
        <v>9676</v>
      </c>
      <c r="B273" s="20" t="inlineStr">
        <is>
          <t>See-Struis</t>
        </is>
      </c>
      <c r="C273" s="20" t="inlineStr">
        <is>
          <t>Self Catering</t>
        </is>
      </c>
      <c r="D273" s="20" t="inlineStr">
        <is>
          <t>Still Bay</t>
        </is>
      </c>
      <c r="E273" s="20" t="n">
        <v>1190</v>
      </c>
      <c r="F273" s="20" t="n">
        <v>1237</v>
      </c>
      <c r="G273" s="20" t="n">
        <v>47</v>
      </c>
      <c r="H273" s="20" t="inlineStr">
        <is>
          <t>Mid-Range</t>
        </is>
      </c>
      <c r="I273" s="20" t="inlineStr">
        <is>
          <t>Mid-Range</t>
        </is>
      </c>
      <c r="J273" s="20" t="n">
        <v>16.67</v>
      </c>
      <c r="K273" s="20" t="n">
        <v>18.78</v>
      </c>
      <c r="L273" s="20" t="n">
        <v>180</v>
      </c>
    </row>
    <row r="274">
      <c r="A274" s="19" t="n">
        <v>125671</v>
      </c>
      <c r="B274" s="19" t="inlineStr">
        <is>
          <t>Grootfontein Plaas</t>
        </is>
      </c>
      <c r="C274" s="19" t="inlineStr">
        <is>
          <t>Self Catering</t>
        </is>
      </c>
      <c r="D274" s="19" t="inlineStr">
        <is>
          <t>Still Bay</t>
        </is>
      </c>
      <c r="E274" s="19" t="n">
        <v>2600</v>
      </c>
      <c r="F274" s="19" t="n">
        <v>1688</v>
      </c>
      <c r="G274" s="19" t="n">
        <v>-912</v>
      </c>
      <c r="H274" s="19" t="inlineStr">
        <is>
          <t>Luxury</t>
        </is>
      </c>
      <c r="I274" s="19" t="inlineStr">
        <is>
          <t>Luxury</t>
        </is>
      </c>
      <c r="J274" s="19" t="n">
        <v>0.97</v>
      </c>
      <c r="K274" s="19" t="n">
        <v>0.82</v>
      </c>
      <c r="L274" s="19" t="n">
        <v>7</v>
      </c>
    </row>
    <row r="275">
      <c r="A275" s="20" t="n">
        <v>149158</v>
      </c>
      <c r="B275" s="20" t="inlineStr">
        <is>
          <t>Our Home By The Sea</t>
        </is>
      </c>
      <c r="C275" s="20" t="inlineStr">
        <is>
          <t>Self Catering</t>
        </is>
      </c>
      <c r="D275" s="20" t="inlineStr">
        <is>
          <t>Onrus</t>
        </is>
      </c>
      <c r="E275" s="20" t="n">
        <v>3500</v>
      </c>
      <c r="F275" s="20" t="n">
        <v>1544</v>
      </c>
      <c r="G275" s="20" t="n">
        <v>-1956</v>
      </c>
      <c r="H275" s="20" t="inlineStr">
        <is>
          <t>Luxury</t>
        </is>
      </c>
      <c r="I275" s="20" t="inlineStr">
        <is>
          <t>Budget</t>
        </is>
      </c>
      <c r="J275" s="20" t="n">
        <v>0.83</v>
      </c>
      <c r="K275" s="20" t="n">
        <v>0.66</v>
      </c>
      <c r="L275" s="20" t="n">
        <v>6</v>
      </c>
    </row>
    <row r="276">
      <c r="A276" s="19" t="n">
        <v>36185</v>
      </c>
      <c r="B276" s="19" t="inlineStr">
        <is>
          <t>Festina Lente in Onrus</t>
        </is>
      </c>
      <c r="C276" s="19" t="inlineStr">
        <is>
          <t>Self Catering</t>
        </is>
      </c>
      <c r="D276" s="19" t="inlineStr">
        <is>
          <t>Onrus</t>
        </is>
      </c>
      <c r="E276" s="19" t="n">
        <v>1755</v>
      </c>
      <c r="F276" s="19" t="n">
        <v>1630</v>
      </c>
      <c r="G276" s="19" t="n">
        <v>-125</v>
      </c>
      <c r="H276" s="19" t="inlineStr">
        <is>
          <t>Premium</t>
        </is>
      </c>
      <c r="I276" s="19" t="inlineStr">
        <is>
          <t>Premium</t>
        </is>
      </c>
      <c r="J276" s="19" t="n">
        <v>3.89</v>
      </c>
      <c r="K276" s="19" t="n">
        <v>3.8</v>
      </c>
      <c r="L276" s="19" t="n">
        <v>35</v>
      </c>
    </row>
    <row r="277">
      <c r="A277" s="20" t="n">
        <v>56106</v>
      </c>
      <c r="B277" s="20" t="inlineStr">
        <is>
          <t>Nerf-af Cottage &amp; Rooms @ Onrusrivier</t>
        </is>
      </c>
      <c r="C277" s="20" t="inlineStr">
        <is>
          <t>Self Catering</t>
        </is>
      </c>
      <c r="D277" s="20" t="inlineStr">
        <is>
          <t>Onrus</t>
        </is>
      </c>
      <c r="E277" s="20" t="n">
        <v>788</v>
      </c>
      <c r="F277" s="20" t="n">
        <v>1384</v>
      </c>
      <c r="G277" s="20" t="n">
        <v>596</v>
      </c>
      <c r="H277" s="20" t="inlineStr">
        <is>
          <t>Mid-Range</t>
        </is>
      </c>
      <c r="I277" s="20" t="inlineStr">
        <is>
          <t>Budget</t>
        </is>
      </c>
      <c r="J277" s="20" t="n">
        <v>8.43</v>
      </c>
      <c r="K277" s="20" t="n">
        <v>9.470000000000001</v>
      </c>
      <c r="L277" s="20" t="n">
        <v>91</v>
      </c>
    </row>
    <row r="278">
      <c r="A278" s="19" t="n">
        <v>75956</v>
      </c>
      <c r="B278" s="19" t="inlineStr">
        <is>
          <t>Karibu Self-catering Accommodation</t>
        </is>
      </c>
      <c r="C278" s="19" t="inlineStr">
        <is>
          <t>Self Catering</t>
        </is>
      </c>
      <c r="D278" s="19" t="inlineStr">
        <is>
          <t>Onrus</t>
        </is>
      </c>
      <c r="E278" s="19" t="n">
        <v>998</v>
      </c>
      <c r="F278" s="19" t="n">
        <v>1181</v>
      </c>
      <c r="G278" s="19" t="n">
        <v>183</v>
      </c>
      <c r="H278" s="19" t="inlineStr">
        <is>
          <t>Mid-Range</t>
        </is>
      </c>
      <c r="I278" s="19" t="inlineStr">
        <is>
          <t>Budget</t>
        </is>
      </c>
      <c r="J278" s="19" t="n">
        <v>13.24</v>
      </c>
      <c r="K278" s="19" t="n">
        <v>13.63</v>
      </c>
      <c r="L278" s="19" t="n">
        <v>143</v>
      </c>
    </row>
    <row r="279">
      <c r="A279" s="20" t="n">
        <v>89051</v>
      </c>
      <c r="B279" s="20" t="inlineStr">
        <is>
          <t>La Casa Blanca</t>
        </is>
      </c>
      <c r="C279" s="20" t="inlineStr">
        <is>
          <t>Self Catering</t>
        </is>
      </c>
      <c r="D279" s="20" t="inlineStr">
        <is>
          <t>Onrus</t>
        </is>
      </c>
      <c r="E279" s="20" t="n">
        <v>3600</v>
      </c>
      <c r="F279" s="20" t="n">
        <v>1643</v>
      </c>
      <c r="G279" s="20" t="n">
        <v>-1957</v>
      </c>
      <c r="H279" s="20" t="inlineStr">
        <is>
          <t>Luxury</t>
        </is>
      </c>
      <c r="I279" s="20" t="inlineStr">
        <is>
          <t>Premium</t>
        </is>
      </c>
      <c r="J279" s="20" t="n">
        <v>2.36</v>
      </c>
      <c r="K279" s="20" t="n">
        <v>1.77</v>
      </c>
      <c r="L279" s="20" t="n">
        <v>17</v>
      </c>
    </row>
    <row r="280">
      <c r="A280" s="19" t="n">
        <v>83530</v>
      </c>
      <c r="B280" s="19" t="inlineStr">
        <is>
          <t>River Tree House</t>
        </is>
      </c>
      <c r="C280" s="19" t="inlineStr">
        <is>
          <t>Self Catering</t>
        </is>
      </c>
      <c r="D280" s="19" t="inlineStr">
        <is>
          <t>Onrus</t>
        </is>
      </c>
      <c r="E280" s="19" t="n">
        <v>2250</v>
      </c>
      <c r="F280" s="19" t="n">
        <v>1869</v>
      </c>
      <c r="G280" s="19" t="n">
        <v>-381</v>
      </c>
      <c r="H280" s="19" t="inlineStr">
        <is>
          <t>Premium</t>
        </is>
      </c>
      <c r="I280" s="19" t="inlineStr">
        <is>
          <t>Premium</t>
        </is>
      </c>
      <c r="J280" s="19" t="n">
        <v>1.33</v>
      </c>
      <c r="K280" s="19" t="n">
        <v>1.31</v>
      </c>
      <c r="L280" s="19" t="n">
        <v>12</v>
      </c>
    </row>
    <row r="281">
      <c r="A281" s="20" t="n">
        <v>141837</v>
      </c>
      <c r="B281" s="20" t="inlineStr">
        <is>
          <t>Providence</t>
        </is>
      </c>
      <c r="C281" s="20" t="inlineStr">
        <is>
          <t>Self Catering</t>
        </is>
      </c>
      <c r="D281" s="20" t="inlineStr">
        <is>
          <t>Onrus</t>
        </is>
      </c>
      <c r="E281" s="20" t="n">
        <v>1967</v>
      </c>
      <c r="F281" s="20" t="n">
        <v>3235</v>
      </c>
      <c r="G281" s="20" t="n">
        <v>1268</v>
      </c>
      <c r="H281" s="20" t="inlineStr">
        <is>
          <t>Premium</t>
        </is>
      </c>
      <c r="I281" s="20" t="inlineStr">
        <is>
          <t>Luxury</t>
        </is>
      </c>
      <c r="J281" s="20" t="n">
        <v>0</v>
      </c>
      <c r="K281" s="20" t="n">
        <v>0.07000000000000001</v>
      </c>
      <c r="L281" s="20" t="n">
        <v>0</v>
      </c>
    </row>
    <row r="282">
      <c r="A282" s="19" t="n">
        <v>3258</v>
      </c>
      <c r="B282" s="19" t="inlineStr">
        <is>
          <t>Kennedys Beach Villa</t>
        </is>
      </c>
      <c r="C282" s="19" t="inlineStr">
        <is>
          <t>Guest House</t>
        </is>
      </c>
      <c r="D282" s="19" t="inlineStr">
        <is>
          <t>Onrus</t>
        </is>
      </c>
      <c r="E282" s="19" t="n">
        <v>2080</v>
      </c>
      <c r="F282" s="19" t="n">
        <v>1954</v>
      </c>
      <c r="G282" s="19" t="n">
        <v>-126</v>
      </c>
      <c r="H282" s="19" t="inlineStr">
        <is>
          <t>Premium</t>
        </is>
      </c>
      <c r="I282" s="19" t="inlineStr">
        <is>
          <t>Premium</t>
        </is>
      </c>
      <c r="J282" s="19" t="n">
        <v>3.33</v>
      </c>
      <c r="K282" s="19" t="n">
        <v>3.26</v>
      </c>
      <c r="L282" s="19" t="n">
        <v>30</v>
      </c>
    </row>
    <row r="283">
      <c r="A283" s="20" t="n">
        <v>83228</v>
      </c>
      <c r="B283" s="20" t="inlineStr">
        <is>
          <t>Sonsandsee</t>
        </is>
      </c>
      <c r="C283" s="20" t="inlineStr">
        <is>
          <t>Self Catering</t>
        </is>
      </c>
      <c r="D283" s="20" t="inlineStr">
        <is>
          <t>Onrus</t>
        </is>
      </c>
      <c r="E283" s="20" t="n">
        <v>2500</v>
      </c>
      <c r="F283" s="20" t="n">
        <v>1606</v>
      </c>
      <c r="G283" s="20" t="n">
        <v>-894</v>
      </c>
      <c r="H283" s="20" t="inlineStr">
        <is>
          <t>Luxury</t>
        </is>
      </c>
      <c r="I283" s="20" t="inlineStr">
        <is>
          <t>Premium</t>
        </is>
      </c>
      <c r="J283" s="20" t="n">
        <v>2.5</v>
      </c>
      <c r="K283" s="20" t="n">
        <v>1.89</v>
      </c>
      <c r="L283" s="20" t="n">
        <v>18</v>
      </c>
    </row>
    <row r="284">
      <c r="A284" s="19" t="n">
        <v>82658</v>
      </c>
      <c r="B284" s="19" t="inlineStr">
        <is>
          <t>Grundhoud</t>
        </is>
      </c>
      <c r="C284" s="19" t="inlineStr">
        <is>
          <t>Self Catering</t>
        </is>
      </c>
      <c r="D284" s="19" t="inlineStr">
        <is>
          <t>Onrus</t>
        </is>
      </c>
      <c r="E284" s="19" t="n">
        <v>1500</v>
      </c>
      <c r="F284" s="19" t="n">
        <v>1735</v>
      </c>
      <c r="G284" s="19" t="n">
        <v>235</v>
      </c>
      <c r="H284" s="19" t="inlineStr">
        <is>
          <t>Premium</t>
        </is>
      </c>
      <c r="I284" s="19" t="inlineStr">
        <is>
          <t>Premium</t>
        </is>
      </c>
      <c r="J284" s="19" t="n">
        <v>4.33</v>
      </c>
      <c r="K284" s="19" t="n">
        <v>4.21</v>
      </c>
      <c r="L284" s="19" t="n">
        <v>39</v>
      </c>
    </row>
    <row r="285">
      <c r="A285" s="20" t="n">
        <v>93008</v>
      </c>
      <c r="B285" s="20" t="inlineStr">
        <is>
          <t>Arendsroep</t>
        </is>
      </c>
      <c r="C285" s="20" t="inlineStr">
        <is>
          <t>Self Catering</t>
        </is>
      </c>
      <c r="D285" s="20" t="inlineStr">
        <is>
          <t>Marloth Park</t>
        </is>
      </c>
      <c r="E285" s="20" t="n">
        <v>1196</v>
      </c>
      <c r="F285" s="20" t="n">
        <v>1600</v>
      </c>
      <c r="G285" s="20" t="n">
        <v>404</v>
      </c>
      <c r="H285" s="20" t="inlineStr">
        <is>
          <t>Mid-Range</t>
        </is>
      </c>
      <c r="I285" s="20" t="inlineStr">
        <is>
          <t>Premium</t>
        </is>
      </c>
      <c r="J285" s="20" t="n">
        <v>5.37</v>
      </c>
      <c r="K285" s="20" t="n">
        <v>6.3</v>
      </c>
      <c r="L285" s="20" t="n">
        <v>58</v>
      </c>
    </row>
    <row r="286">
      <c r="A286" s="19" t="n">
        <v>54187</v>
      </c>
      <c r="B286" s="19" t="inlineStr">
        <is>
          <t>Flight of the Eagle @ Kruger</t>
        </is>
      </c>
      <c r="C286" s="19" t="inlineStr">
        <is>
          <t>Self Catering</t>
        </is>
      </c>
      <c r="D286" s="19" t="inlineStr">
        <is>
          <t>Marloth Park</t>
        </is>
      </c>
      <c r="E286" s="19" t="n">
        <v>2470</v>
      </c>
      <c r="F286" s="19" t="n">
        <v>1719</v>
      </c>
      <c r="G286" s="19" t="n">
        <v>-751</v>
      </c>
      <c r="H286" s="19" t="inlineStr">
        <is>
          <t>Premium</t>
        </is>
      </c>
      <c r="I286" s="19" t="inlineStr">
        <is>
          <t>Premium</t>
        </is>
      </c>
      <c r="J286" s="19" t="n">
        <v>5.78</v>
      </c>
      <c r="K286" s="19" t="n">
        <v>5.71</v>
      </c>
      <c r="L286" s="19" t="n">
        <v>52</v>
      </c>
    </row>
    <row r="287">
      <c r="A287" s="20" t="n">
        <v>38421</v>
      </c>
      <c r="B287" s="20" t="inlineStr">
        <is>
          <t>Meerkatgat 3341 Seekoei Road</t>
        </is>
      </c>
      <c r="C287" s="20" t="inlineStr">
        <is>
          <t>Self Catering</t>
        </is>
      </c>
      <c r="D287" s="20" t="inlineStr">
        <is>
          <t>Marloth Park</t>
        </is>
      </c>
      <c r="E287" s="20" t="n">
        <v>2444</v>
      </c>
      <c r="F287" s="20" t="n">
        <v>1267</v>
      </c>
      <c r="G287" s="20" t="n">
        <v>-1177</v>
      </c>
      <c r="H287" s="20" t="inlineStr">
        <is>
          <t>Premium</t>
        </is>
      </c>
      <c r="I287" s="20" t="inlineStr">
        <is>
          <t>Budget</t>
        </is>
      </c>
      <c r="J287" s="20" t="n">
        <v>20.56</v>
      </c>
      <c r="K287" s="20" t="n">
        <v>18.57</v>
      </c>
      <c r="L287" s="20" t="n">
        <v>185</v>
      </c>
    </row>
    <row r="288">
      <c r="A288" s="19" t="n">
        <v>34477</v>
      </c>
      <c r="B288" s="19" t="inlineStr">
        <is>
          <t>Imbube Safari Lodge</t>
        </is>
      </c>
      <c r="C288" s="19" t="inlineStr">
        <is>
          <t>Guest House</t>
        </is>
      </c>
      <c r="D288" s="19" t="inlineStr">
        <is>
          <t>Marloth Park</t>
        </is>
      </c>
      <c r="E288" s="19" t="n">
        <v>1000</v>
      </c>
      <c r="F288" s="19" t="n">
        <v>1767</v>
      </c>
      <c r="G288" s="19" t="n">
        <v>767</v>
      </c>
      <c r="H288" s="19" t="inlineStr">
        <is>
          <t>Mid-Range</t>
        </is>
      </c>
      <c r="I288" s="19" t="inlineStr">
        <is>
          <t>Premium</t>
        </is>
      </c>
      <c r="J288" s="19" t="n">
        <v>2.31</v>
      </c>
      <c r="K288" s="19" t="n">
        <v>2.51</v>
      </c>
      <c r="L288" s="19" t="n">
        <v>25</v>
      </c>
    </row>
    <row r="289">
      <c r="A289" s="20" t="n">
        <v>70947</v>
      </c>
      <c r="B289" s="20" t="inlineStr">
        <is>
          <t>Kudus Crest Bush Retreat</t>
        </is>
      </c>
      <c r="C289" s="20" t="inlineStr">
        <is>
          <t>Self Catering</t>
        </is>
      </c>
      <c r="D289" s="20" t="inlineStr">
        <is>
          <t>Marloth Park</t>
        </is>
      </c>
      <c r="E289" s="20" t="n">
        <v>2000</v>
      </c>
      <c r="F289" s="20" t="n">
        <v>1480</v>
      </c>
      <c r="G289" s="20" t="n">
        <v>-520</v>
      </c>
      <c r="H289" s="20" t="inlineStr">
        <is>
          <t>Premium</t>
        </is>
      </c>
      <c r="I289" s="20" t="inlineStr">
        <is>
          <t>Premium</t>
        </is>
      </c>
      <c r="J289" s="20" t="n">
        <v>10.78</v>
      </c>
      <c r="K289" s="20" t="n">
        <v>9.98</v>
      </c>
      <c r="L289" s="20" t="n">
        <v>97</v>
      </c>
    </row>
    <row r="290">
      <c r="A290" s="19" t="n">
        <v>79698</v>
      </c>
      <c r="B290" s="19" t="inlineStr">
        <is>
          <t>Huis Maroela</t>
        </is>
      </c>
      <c r="C290" s="19" t="inlineStr">
        <is>
          <t>Self Catering</t>
        </is>
      </c>
      <c r="D290" s="19" t="inlineStr">
        <is>
          <t>Marloth Park</t>
        </is>
      </c>
      <c r="E290" s="19" t="n">
        <v>1200</v>
      </c>
      <c r="F290" s="19" t="n">
        <v>1292</v>
      </c>
      <c r="G290" s="19" t="n">
        <v>92</v>
      </c>
      <c r="H290" s="19" t="inlineStr">
        <is>
          <t>Premium</t>
        </is>
      </c>
      <c r="I290" s="19" t="inlineStr">
        <is>
          <t>Budget</t>
        </is>
      </c>
      <c r="J290" s="19" t="n">
        <v>17.78</v>
      </c>
      <c r="K290" s="19" t="n">
        <v>16.39</v>
      </c>
      <c r="L290" s="19" t="n">
        <v>160</v>
      </c>
    </row>
    <row r="291">
      <c r="A291" s="20" t="n">
        <v>57740</v>
      </c>
      <c r="B291" s="20" t="inlineStr">
        <is>
          <t>Ndlovu Rest</t>
        </is>
      </c>
      <c r="C291" s="20" t="inlineStr">
        <is>
          <t>Self Catering</t>
        </is>
      </c>
      <c r="D291" s="20" t="inlineStr">
        <is>
          <t>Marloth Park</t>
        </is>
      </c>
      <c r="E291" s="20" t="n">
        <v>1680</v>
      </c>
      <c r="F291" s="20" t="n">
        <v>1719</v>
      </c>
      <c r="G291" s="20" t="n">
        <v>39</v>
      </c>
      <c r="H291" s="20" t="inlineStr">
        <is>
          <t>Premium</t>
        </is>
      </c>
      <c r="I291" s="20" t="inlineStr">
        <is>
          <t>Premium</t>
        </is>
      </c>
      <c r="J291" s="20" t="n">
        <v>5.78</v>
      </c>
      <c r="K291" s="20" t="n">
        <v>5.71</v>
      </c>
      <c r="L291" s="20" t="n">
        <v>52</v>
      </c>
    </row>
    <row r="292">
      <c r="A292" s="19" t="n">
        <v>20237</v>
      </c>
      <c r="B292" s="19" t="inlineStr">
        <is>
          <t>Umvangazi Rest</t>
        </is>
      </c>
      <c r="C292" s="19" t="inlineStr">
        <is>
          <t>Self Catering</t>
        </is>
      </c>
      <c r="D292" s="19" t="inlineStr">
        <is>
          <t>Marloth Park</t>
        </is>
      </c>
      <c r="E292" s="19" t="n">
        <v>1430</v>
      </c>
      <c r="F292" s="19" t="n">
        <v>1737</v>
      </c>
      <c r="G292" s="19" t="n">
        <v>307</v>
      </c>
      <c r="H292" s="19" t="inlineStr">
        <is>
          <t>Premium</t>
        </is>
      </c>
      <c r="I292" s="19" t="inlineStr">
        <is>
          <t>Premium</t>
        </is>
      </c>
      <c r="J292" s="19" t="n">
        <v>2.44</v>
      </c>
      <c r="K292" s="19" t="n">
        <v>2.47</v>
      </c>
      <c r="L292" s="19" t="n">
        <v>22</v>
      </c>
    </row>
    <row r="293">
      <c r="A293" s="20" t="n">
        <v>27604</v>
      </c>
      <c r="B293" s="20" t="inlineStr">
        <is>
          <t>Bush and Gables House</t>
        </is>
      </c>
      <c r="C293" s="20" t="inlineStr">
        <is>
          <t>Self Catering</t>
        </is>
      </c>
      <c r="D293" s="20" t="inlineStr">
        <is>
          <t>Marloth Park</t>
        </is>
      </c>
      <c r="E293" s="20" t="n">
        <v>5550</v>
      </c>
      <c r="F293" s="20" t="n">
        <v>1588</v>
      </c>
      <c r="G293" s="20" t="n">
        <v>-3962</v>
      </c>
      <c r="H293" s="20" t="inlineStr">
        <is>
          <t>Luxury</t>
        </is>
      </c>
      <c r="I293" s="20" t="inlineStr">
        <is>
          <t>Premium</t>
        </is>
      </c>
      <c r="J293" s="20" t="n">
        <v>2.08</v>
      </c>
      <c r="K293" s="20" t="n">
        <v>1.5</v>
      </c>
      <c r="L293" s="20" t="n">
        <v>15</v>
      </c>
    </row>
    <row r="294">
      <c r="A294" s="19" t="n">
        <v>94565</v>
      </c>
      <c r="B294" s="19" t="inlineStr">
        <is>
          <t>Villa de Leeu</t>
        </is>
      </c>
      <c r="C294" s="19" t="inlineStr">
        <is>
          <t>Self Catering</t>
        </is>
      </c>
      <c r="D294" s="19" t="inlineStr">
        <is>
          <t>Marloth Park</t>
        </is>
      </c>
      <c r="E294" s="19" t="n">
        <v>1796</v>
      </c>
      <c r="F294" s="19" t="n">
        <v>1735</v>
      </c>
      <c r="G294" s="19" t="n">
        <v>-61</v>
      </c>
      <c r="H294" s="19" t="inlineStr">
        <is>
          <t>Premium</t>
        </is>
      </c>
      <c r="I294" s="19" t="inlineStr">
        <is>
          <t>Premium</t>
        </is>
      </c>
      <c r="J294" s="19" t="n">
        <v>3.78</v>
      </c>
      <c r="K294" s="19" t="n">
        <v>3.66</v>
      </c>
      <c r="L294" s="19" t="n">
        <v>34</v>
      </c>
    </row>
    <row r="295">
      <c r="A295" s="20" t="n">
        <v>82770</v>
      </c>
      <c r="B295" s="20" t="inlineStr">
        <is>
          <t>Mountain View Safari Lodge</t>
        </is>
      </c>
      <c r="C295" s="20" t="inlineStr">
        <is>
          <t>Self Catering</t>
        </is>
      </c>
      <c r="D295" s="20" t="inlineStr">
        <is>
          <t>Hoedspruit</t>
        </is>
      </c>
      <c r="E295" s="20" t="n">
        <v>2000</v>
      </c>
      <c r="F295" s="20" t="n">
        <v>1922</v>
      </c>
      <c r="G295" s="20" t="n">
        <v>-78</v>
      </c>
      <c r="H295" s="20" t="inlineStr">
        <is>
          <t>Premium</t>
        </is>
      </c>
      <c r="I295" s="20" t="inlineStr">
        <is>
          <t>Luxury</t>
        </is>
      </c>
      <c r="J295" s="20" t="n">
        <v>4.44</v>
      </c>
      <c r="K295" s="20" t="n">
        <v>4.32</v>
      </c>
      <c r="L295" s="20" t="n">
        <v>40</v>
      </c>
    </row>
    <row r="296">
      <c r="A296" s="19" t="n">
        <v>32225</v>
      </c>
      <c r="B296" s="19" t="inlineStr">
        <is>
          <t>Leadwood Tree Safari Lodge</t>
        </is>
      </c>
      <c r="C296" s="19" t="inlineStr">
        <is>
          <t>Self Catering</t>
        </is>
      </c>
      <c r="D296" s="19" t="inlineStr">
        <is>
          <t>Hoedspruit</t>
        </is>
      </c>
      <c r="E296" s="19" t="n">
        <v>1350</v>
      </c>
      <c r="F296" s="19" t="n">
        <v>1340</v>
      </c>
      <c r="G296" s="19" t="n">
        <v>-10</v>
      </c>
      <c r="H296" s="19" t="inlineStr">
        <is>
          <t>Premium</t>
        </is>
      </c>
      <c r="I296" s="19" t="inlineStr">
        <is>
          <t>Mid-Range</t>
        </is>
      </c>
      <c r="J296" s="19" t="n">
        <v>22.44</v>
      </c>
      <c r="K296" s="19" t="n">
        <v>21.09</v>
      </c>
      <c r="L296" s="19" t="n">
        <v>202</v>
      </c>
    </row>
    <row r="297">
      <c r="A297" s="20" t="n">
        <v>55582</v>
      </c>
      <c r="B297" s="20" t="inlineStr">
        <is>
          <t>Rooibos Luxury Bush Cottage</t>
        </is>
      </c>
      <c r="C297" s="20" t="inlineStr">
        <is>
          <t>Self Catering</t>
        </is>
      </c>
      <c r="D297" s="20" t="inlineStr">
        <is>
          <t>Hoedspruit</t>
        </is>
      </c>
      <c r="E297" s="20" t="n">
        <v>2000</v>
      </c>
      <c r="F297" s="20" t="n">
        <v>1861</v>
      </c>
      <c r="G297" s="20" t="n">
        <v>-139</v>
      </c>
      <c r="H297" s="20" t="inlineStr">
        <is>
          <t>Premium</t>
        </is>
      </c>
      <c r="I297" s="20" t="inlineStr">
        <is>
          <t>Luxury</t>
        </is>
      </c>
      <c r="J297" s="20" t="n">
        <v>2.56</v>
      </c>
      <c r="K297" s="20" t="n">
        <v>2.51</v>
      </c>
      <c r="L297" s="20" t="n">
        <v>23</v>
      </c>
    </row>
    <row r="298">
      <c r="A298" s="19" t="n">
        <v>120498</v>
      </c>
      <c r="B298" s="19" t="inlineStr">
        <is>
          <t>The Eco Hut</t>
        </is>
      </c>
      <c r="C298" s="19" t="inlineStr">
        <is>
          <t>Self Catering</t>
        </is>
      </c>
      <c r="D298" s="19" t="inlineStr">
        <is>
          <t>Hoedspruit</t>
        </is>
      </c>
      <c r="E298" s="19" t="n">
        <v>2700</v>
      </c>
      <c r="F298" s="19" t="n">
        <v>2645</v>
      </c>
      <c r="G298" s="19" t="n">
        <v>-55</v>
      </c>
      <c r="H298" s="19" t="inlineStr">
        <is>
          <t>Luxury</t>
        </is>
      </c>
      <c r="I298" s="19" t="inlineStr">
        <is>
          <t>Luxury</t>
        </is>
      </c>
      <c r="J298" s="19" t="n">
        <v>1.39</v>
      </c>
      <c r="K298" s="19" t="n">
        <v>1.26</v>
      </c>
      <c r="L298" s="19" t="n">
        <v>10</v>
      </c>
    </row>
    <row r="299">
      <c r="A299" s="20" t="n">
        <v>71287</v>
      </c>
      <c r="B299" s="20" t="inlineStr">
        <is>
          <t>Leopard's Lair Bush Lodge</t>
        </is>
      </c>
      <c r="C299" s="20" t="inlineStr">
        <is>
          <t>Lodge</t>
        </is>
      </c>
      <c r="D299" s="20" t="inlineStr">
        <is>
          <t>Hoedspruit</t>
        </is>
      </c>
      <c r="E299" s="20" t="n">
        <v>2800</v>
      </c>
      <c r="F299" s="20" t="n">
        <v>2192</v>
      </c>
      <c r="G299" s="20" t="n">
        <v>-608</v>
      </c>
      <c r="H299" s="20" t="inlineStr">
        <is>
          <t>Luxury</t>
        </is>
      </c>
      <c r="I299" s="20" t="inlineStr">
        <is>
          <t>Luxury</t>
        </is>
      </c>
      <c r="J299" s="20" t="n">
        <v>4.31</v>
      </c>
      <c r="K299" s="20" t="n">
        <v>3.62</v>
      </c>
      <c r="L299" s="20" t="n">
        <v>31</v>
      </c>
    </row>
    <row r="300">
      <c r="A300" s="19" t="n">
        <v>128506</v>
      </c>
      <c r="B300" s="19" t="inlineStr">
        <is>
          <t>Plumtree House</t>
        </is>
      </c>
      <c r="C300" s="19" t="inlineStr">
        <is>
          <t>Self Catering</t>
        </is>
      </c>
      <c r="D300" s="19" t="inlineStr">
        <is>
          <t>Hoedspruit</t>
        </is>
      </c>
      <c r="E300" s="19" t="n">
        <v>5050</v>
      </c>
      <c r="F300" s="19" t="n">
        <v>4936</v>
      </c>
      <c r="G300" s="19" t="n">
        <v>-114</v>
      </c>
      <c r="H300" s="19" t="inlineStr">
        <is>
          <t>Luxury</t>
        </is>
      </c>
      <c r="I300" s="19" t="inlineStr">
        <is>
          <t>Luxury</t>
        </is>
      </c>
      <c r="J300" s="19" t="n">
        <v>0.14</v>
      </c>
      <c r="K300" s="19" t="n">
        <v>0.22</v>
      </c>
      <c r="L300" s="19" t="n">
        <v>1</v>
      </c>
    </row>
    <row r="301">
      <c r="A301" s="20" t="n">
        <v>54113</v>
      </c>
      <c r="B301" s="20" t="inlineStr">
        <is>
          <t>Francines Venue &amp; Farmhouse</t>
        </is>
      </c>
      <c r="C301" s="20" t="inlineStr">
        <is>
          <t>Guest House</t>
        </is>
      </c>
      <c r="D301" s="20" t="inlineStr">
        <is>
          <t>Hoedspruit</t>
        </is>
      </c>
      <c r="E301" s="20" t="n">
        <v>867</v>
      </c>
      <c r="F301" s="20" t="n">
        <v>1503</v>
      </c>
      <c r="G301" s="20" t="n">
        <v>636</v>
      </c>
      <c r="H301" s="20" t="inlineStr">
        <is>
          <t>Mid-Range</t>
        </is>
      </c>
      <c r="I301" s="20" t="inlineStr">
        <is>
          <t>Mid-Range</t>
        </is>
      </c>
      <c r="J301" s="20" t="n">
        <v>3.43</v>
      </c>
      <c r="K301" s="20" t="n">
        <v>4.08</v>
      </c>
      <c r="L301" s="20" t="n">
        <v>37</v>
      </c>
    </row>
    <row r="302">
      <c r="A302" s="19" t="n">
        <v>89518</v>
      </c>
      <c r="B302" s="19" t="inlineStr">
        <is>
          <t>Heartland Self-catering Accommodation</t>
        </is>
      </c>
      <c r="C302" s="19" t="inlineStr">
        <is>
          <t>Guest House</t>
        </is>
      </c>
      <c r="D302" s="19" t="inlineStr">
        <is>
          <t>Hoedspruit</t>
        </is>
      </c>
      <c r="E302" s="19" t="n">
        <v>1089</v>
      </c>
      <c r="F302" s="19" t="n">
        <v>1398</v>
      </c>
      <c r="G302" s="19" t="n">
        <v>309</v>
      </c>
      <c r="H302" s="19" t="inlineStr">
        <is>
          <t>Mid-Range</t>
        </is>
      </c>
      <c r="I302" s="19" t="inlineStr">
        <is>
          <t>Mid-Range</t>
        </is>
      </c>
      <c r="J302" s="19" t="n">
        <v>3.24</v>
      </c>
      <c r="K302" s="19" t="n">
        <v>3.72</v>
      </c>
      <c r="L302" s="19" t="n">
        <v>35</v>
      </c>
    </row>
    <row r="303">
      <c r="A303" s="20" t="n">
        <v>63534</v>
      </c>
      <c r="B303" s="20" t="inlineStr">
        <is>
          <t>Swiblati Lodge</t>
        </is>
      </c>
      <c r="C303" s="20" t="inlineStr">
        <is>
          <t>Self Catering</t>
        </is>
      </c>
      <c r="D303" s="20" t="inlineStr">
        <is>
          <t>Hoedspruit</t>
        </is>
      </c>
      <c r="E303" s="20" t="n">
        <v>3950</v>
      </c>
      <c r="F303" s="20" t="n">
        <v>2527</v>
      </c>
      <c r="G303" s="20" t="n">
        <v>-1423</v>
      </c>
      <c r="H303" s="20" t="inlineStr">
        <is>
          <t>Luxury</t>
        </is>
      </c>
      <c r="I303" s="20" t="inlineStr">
        <is>
          <t>Luxury</t>
        </is>
      </c>
      <c r="J303" s="20" t="n">
        <v>1.53</v>
      </c>
      <c r="K303" s="20" t="n">
        <v>1.32</v>
      </c>
      <c r="L303" s="20" t="n">
        <v>11</v>
      </c>
    </row>
    <row r="304">
      <c r="A304" s="19" t="n">
        <v>56602</v>
      </c>
      <c r="B304" s="19" t="inlineStr">
        <is>
          <t>Blyde River Log House</t>
        </is>
      </c>
      <c r="C304" s="19" t="inlineStr">
        <is>
          <t>Self Catering</t>
        </is>
      </c>
      <c r="D304" s="19" t="inlineStr">
        <is>
          <t>Hoedspruit</t>
        </is>
      </c>
      <c r="E304" s="19" t="n">
        <v>2290</v>
      </c>
      <c r="F304" s="19" t="n">
        <v>1946</v>
      </c>
      <c r="G304" s="19" t="n">
        <v>-344</v>
      </c>
      <c r="H304" s="19" t="inlineStr">
        <is>
          <t>Premium</t>
        </is>
      </c>
      <c r="I304" s="19" t="inlineStr">
        <is>
          <t>Luxury</t>
        </is>
      </c>
      <c r="J304" s="19" t="n">
        <v>0.78</v>
      </c>
      <c r="K304" s="19" t="n">
        <v>0.8</v>
      </c>
      <c r="L304" s="19" t="n">
        <v>7</v>
      </c>
    </row>
    <row r="305">
      <c r="A305" s="20" t="n">
        <v>17367</v>
      </c>
      <c r="B305" s="20" t="inlineStr">
        <is>
          <t>Phakela Private Lodge</t>
        </is>
      </c>
      <c r="C305" s="20" t="inlineStr">
        <is>
          <t>Lodge</t>
        </is>
      </c>
      <c r="D305" s="20" t="inlineStr">
        <is>
          <t>Thabazimbi</t>
        </is>
      </c>
      <c r="E305" s="20" t="n">
        <v>1125</v>
      </c>
      <c r="F305" s="20" t="n">
        <v>1507</v>
      </c>
      <c r="G305" s="20" t="n">
        <v>382</v>
      </c>
      <c r="H305" s="20" t="inlineStr">
        <is>
          <t>Mid-Range</t>
        </is>
      </c>
      <c r="I305" s="20" t="inlineStr">
        <is>
          <t>Premium</t>
        </is>
      </c>
      <c r="J305" s="20" t="n">
        <v>2.31</v>
      </c>
      <c r="K305" s="20" t="n">
        <v>2.69</v>
      </c>
      <c r="L305" s="20" t="n">
        <v>25</v>
      </c>
    </row>
    <row r="306">
      <c r="A306" s="19" t="n">
        <v>106059</v>
      </c>
      <c r="B306" s="19" t="inlineStr">
        <is>
          <t>Seven Olives Guest Rooms</t>
        </is>
      </c>
      <c r="C306" s="19" t="inlineStr">
        <is>
          <t>Guest House</t>
        </is>
      </c>
      <c r="D306" s="19" t="inlineStr">
        <is>
          <t>Thabazimbi</t>
        </is>
      </c>
      <c r="E306" s="19" t="n">
        <v>1050</v>
      </c>
      <c r="F306" s="19" t="n">
        <v>1089</v>
      </c>
      <c r="G306" s="19" t="n">
        <v>39</v>
      </c>
      <c r="H306" s="19" t="inlineStr">
        <is>
          <t>Mid-Range</t>
        </is>
      </c>
      <c r="I306" s="19" t="inlineStr">
        <is>
          <t>Luxury</t>
        </is>
      </c>
      <c r="J306" s="19" t="n">
        <v>1.76</v>
      </c>
      <c r="K306" s="19" t="n">
        <v>2.06</v>
      </c>
      <c r="L306" s="19" t="n">
        <v>19</v>
      </c>
    </row>
    <row r="307">
      <c r="A307" s="20" t="n">
        <v>69134</v>
      </c>
      <c r="B307" s="20" t="inlineStr">
        <is>
          <t>Waterberg Hideaway</t>
        </is>
      </c>
      <c r="C307" s="20" t="inlineStr">
        <is>
          <t>Self Catering</t>
        </is>
      </c>
      <c r="D307" s="20" t="inlineStr">
        <is>
          <t>Thabazimbi</t>
        </is>
      </c>
      <c r="E307" s="20" t="n">
        <v>1890</v>
      </c>
      <c r="F307" s="20" t="n">
        <v>1451</v>
      </c>
      <c r="G307" s="20" t="n">
        <v>-439</v>
      </c>
      <c r="H307" s="20" t="inlineStr">
        <is>
          <t>Premium</t>
        </is>
      </c>
      <c r="I307" s="20" t="inlineStr">
        <is>
          <t>Premium</t>
        </is>
      </c>
      <c r="J307" s="20" t="n">
        <v>4.44</v>
      </c>
      <c r="K307" s="20" t="n">
        <v>4.48</v>
      </c>
      <c r="L307" s="20" t="n">
        <v>40</v>
      </c>
    </row>
    <row r="308">
      <c r="A308" s="19" t="n">
        <v>102167</v>
      </c>
      <c r="B308" s="19" t="inlineStr">
        <is>
          <t>As Featured on Instagram The Pods</t>
        </is>
      </c>
      <c r="C308" s="19" t="inlineStr">
        <is>
          <t>Self Catering</t>
        </is>
      </c>
      <c r="D308" s="19" t="inlineStr">
        <is>
          <t>Thabazimbi</t>
        </is>
      </c>
      <c r="E308" s="19" t="n">
        <v>3450</v>
      </c>
      <c r="F308" s="19" t="n">
        <v>1666</v>
      </c>
      <c r="G308" s="19" t="n">
        <v>-1784</v>
      </c>
      <c r="H308" s="19" t="inlineStr">
        <is>
          <t>Luxury</t>
        </is>
      </c>
      <c r="I308" s="19" t="inlineStr">
        <is>
          <t>Premium</t>
        </is>
      </c>
      <c r="J308" s="19" t="n">
        <v>4.44</v>
      </c>
      <c r="K308" s="19" t="n">
        <v>3.63</v>
      </c>
      <c r="L308" s="19" t="n">
        <v>32</v>
      </c>
    </row>
    <row r="309">
      <c r="A309" s="20" t="n">
        <v>131476</v>
      </c>
      <c r="B309" s="20" t="inlineStr">
        <is>
          <t>Zondereinde Accommodation</t>
        </is>
      </c>
      <c r="C309" s="20" t="inlineStr">
        <is>
          <t>Self Catering</t>
        </is>
      </c>
      <c r="D309" s="20" t="inlineStr">
        <is>
          <t>Thabazimbi</t>
        </is>
      </c>
      <c r="E309" s="20" t="n">
        <v>700</v>
      </c>
      <c r="F309" s="20" t="n">
        <v>1354</v>
      </c>
      <c r="G309" s="20" t="n">
        <v>654</v>
      </c>
      <c r="H309" s="20" t="inlineStr">
        <is>
          <t>Mid-Range</t>
        </is>
      </c>
      <c r="I309" s="20" t="inlineStr">
        <is>
          <t>Luxury</t>
        </is>
      </c>
      <c r="J309" s="20" t="n">
        <v>0.65</v>
      </c>
      <c r="K309" s="20" t="n">
        <v>0.83</v>
      </c>
      <c r="L309" s="20" t="n">
        <v>7</v>
      </c>
    </row>
    <row r="310">
      <c r="A310" s="19" t="n">
        <v>98373</v>
      </c>
      <c r="B310" s="19" t="inlineStr">
        <is>
          <t>As Featured on Instagram The Tented Log Cabin</t>
        </is>
      </c>
      <c r="C310" s="19" t="inlineStr">
        <is>
          <t>Game Lodge</t>
        </is>
      </c>
      <c r="D310" s="19" t="inlineStr">
        <is>
          <t>Thabazimbi</t>
        </is>
      </c>
      <c r="E310" s="19" t="n">
        <v>3850</v>
      </c>
      <c r="F310" s="19" t="n">
        <v>7715</v>
      </c>
      <c r="G310" s="19" t="n">
        <v>3865</v>
      </c>
      <c r="H310" s="19" t="inlineStr">
        <is>
          <t>Luxury</t>
        </is>
      </c>
      <c r="I310" s="19" t="inlineStr">
        <is>
          <t>Luxury</t>
        </is>
      </c>
      <c r="J310" s="19" t="n">
        <v>0.5600000000000001</v>
      </c>
      <c r="K310" s="19" t="n">
        <v>0.6</v>
      </c>
      <c r="L310" s="19" t="n">
        <v>4</v>
      </c>
    </row>
    <row r="311">
      <c r="A311" s="20" t="n">
        <v>118660</v>
      </c>
      <c r="B311" s="20" t="inlineStr">
        <is>
          <t>Indaka Lodge</t>
        </is>
      </c>
      <c r="C311" s="20" t="inlineStr">
        <is>
          <t>Lodge</t>
        </is>
      </c>
      <c r="D311" s="20" t="inlineStr">
        <is>
          <t>Thabazimbi</t>
        </is>
      </c>
      <c r="E311" s="20" t="n">
        <v>1300</v>
      </c>
      <c r="F311" s="20" t="n">
        <v>1640</v>
      </c>
      <c r="G311" s="20" t="n">
        <v>340</v>
      </c>
      <c r="H311" s="20" t="inlineStr">
        <is>
          <t>Premium</t>
        </is>
      </c>
      <c r="I311" s="20" t="inlineStr">
        <is>
          <t>Premium</t>
        </is>
      </c>
      <c r="J311" s="20" t="n">
        <v>3.33</v>
      </c>
      <c r="K311" s="20" t="n">
        <v>3.46</v>
      </c>
      <c r="L311" s="20" t="n">
        <v>30</v>
      </c>
    </row>
    <row r="312">
      <c r="A312" s="19" t="n">
        <v>134312</v>
      </c>
      <c r="B312" s="19" t="inlineStr">
        <is>
          <t>Netsha Guesthouse</t>
        </is>
      </c>
      <c r="C312" s="19" t="inlineStr">
        <is>
          <t>Guest House</t>
        </is>
      </c>
      <c r="D312" s="19" t="inlineStr">
        <is>
          <t>Thabazimbi</t>
        </is>
      </c>
      <c r="E312" s="19" t="n">
        <v>1095</v>
      </c>
      <c r="F312" s="19" t="n">
        <v>1012</v>
      </c>
      <c r="G312" s="19" t="n">
        <v>-83</v>
      </c>
      <c r="H312" s="19" t="inlineStr">
        <is>
          <t>Mid-Range</t>
        </is>
      </c>
      <c r="I312" s="19" t="inlineStr">
        <is>
          <t>Luxury</t>
        </is>
      </c>
      <c r="J312" s="19" t="n">
        <v>1.39</v>
      </c>
      <c r="K312" s="19" t="n">
        <v>1.49</v>
      </c>
      <c r="L312" s="19" t="n">
        <v>15</v>
      </c>
    </row>
    <row r="313">
      <c r="A313" s="20" t="n">
        <v>94608</v>
      </c>
      <c r="B313" s="20" t="inlineStr">
        <is>
          <t>Vanross Self-Catering Accommodation</t>
        </is>
      </c>
      <c r="C313" s="20" t="inlineStr">
        <is>
          <t>Self Catering</t>
        </is>
      </c>
      <c r="D313" s="20" t="inlineStr">
        <is>
          <t>Thabazimbi</t>
        </is>
      </c>
      <c r="E313" s="20" t="n">
        <v>1100</v>
      </c>
      <c r="F313" s="20" t="n">
        <v>1642</v>
      </c>
      <c r="G313" s="20" t="n">
        <v>542</v>
      </c>
      <c r="H313" s="20" t="inlineStr">
        <is>
          <t>Mid-Range</t>
        </is>
      </c>
      <c r="I313" s="20" t="inlineStr">
        <is>
          <t>Luxury</t>
        </is>
      </c>
      <c r="J313" s="20" t="n">
        <v>1.3</v>
      </c>
      <c r="K313" s="20" t="n">
        <v>1.58</v>
      </c>
      <c r="L313" s="20" t="n">
        <v>14</v>
      </c>
    </row>
    <row r="314">
      <c r="A314" s="19" t="n">
        <v>136832</v>
      </c>
      <c r="B314" s="19" t="inlineStr">
        <is>
          <t>Aloe Lodge</t>
        </is>
      </c>
      <c r="C314" s="19" t="inlineStr">
        <is>
          <t>Lodge</t>
        </is>
      </c>
      <c r="D314" s="19" t="inlineStr">
        <is>
          <t>Thabazimbi</t>
        </is>
      </c>
      <c r="E314" s="19" t="n">
        <v>3500</v>
      </c>
      <c r="F314" s="19" t="n">
        <v>4846</v>
      </c>
      <c r="G314" s="19" t="n">
        <v>1346</v>
      </c>
      <c r="H314" s="19" t="inlineStr">
        <is>
          <t>Luxury</t>
        </is>
      </c>
      <c r="I314" s="19" t="inlineStr">
        <is>
          <t>Luxury</t>
        </is>
      </c>
      <c r="J314" s="19" t="n">
        <v>0.28</v>
      </c>
      <c r="K314" s="19" t="n">
        <v>0.36</v>
      </c>
      <c r="L314" s="19" t="n">
        <v>2</v>
      </c>
    </row>
    <row r="315">
      <c r="A315" s="20" t="n">
        <v>25350</v>
      </c>
      <c r="B315" s="20" t="inlineStr">
        <is>
          <t>Witgatboom Boskamp</t>
        </is>
      </c>
      <c r="C315" s="20" t="inlineStr">
        <is>
          <t>Game Lodge</t>
        </is>
      </c>
      <c r="D315" s="20" t="inlineStr">
        <is>
          <t>Mookgopong</t>
        </is>
      </c>
      <c r="E315" s="20" t="n">
        <v>900</v>
      </c>
      <c r="F315" s="20" t="n">
        <v>2720</v>
      </c>
      <c r="G315" s="20" t="n">
        <v>1820</v>
      </c>
      <c r="H315" s="20" t="inlineStr">
        <is>
          <t>Mid-Range</t>
        </is>
      </c>
      <c r="I315" s="20" t="inlineStr">
        <is>
          <t>Mid-Range</t>
        </is>
      </c>
      <c r="J315" s="20" t="n">
        <v>13.06</v>
      </c>
      <c r="K315" s="20" t="n">
        <v>14.29</v>
      </c>
      <c r="L315" s="20" t="n">
        <v>141</v>
      </c>
    </row>
    <row r="316">
      <c r="A316" s="19" t="n">
        <v>80496</v>
      </c>
      <c r="B316" s="19" t="inlineStr">
        <is>
          <t>Bosveld Wegbreek</t>
        </is>
      </c>
      <c r="C316" s="19" t="inlineStr">
        <is>
          <t>Self Catering</t>
        </is>
      </c>
      <c r="D316" s="19" t="inlineStr">
        <is>
          <t>Mookgopong</t>
        </is>
      </c>
      <c r="E316" s="19" t="n">
        <v>1190</v>
      </c>
      <c r="F316" s="19" t="n">
        <v>1484</v>
      </c>
      <c r="G316" s="19" t="n">
        <v>294</v>
      </c>
      <c r="H316" s="19" t="inlineStr">
        <is>
          <t>Mid-Range</t>
        </is>
      </c>
      <c r="I316" s="19" t="inlineStr">
        <is>
          <t>Mid-Range</t>
        </is>
      </c>
      <c r="J316" s="19" t="n">
        <v>8.609999999999999</v>
      </c>
      <c r="K316" s="19" t="n">
        <v>9.92</v>
      </c>
      <c r="L316" s="19" t="n">
        <v>93</v>
      </c>
    </row>
    <row r="317">
      <c r="A317" s="20" t="n">
        <v>134744</v>
      </c>
      <c r="B317" s="20" t="inlineStr">
        <is>
          <t>156 Euphoria Boutique Villa</t>
        </is>
      </c>
      <c r="C317" s="20" t="inlineStr">
        <is>
          <t>Guest House</t>
        </is>
      </c>
      <c r="D317" s="20" t="inlineStr">
        <is>
          <t>Mookgopong</t>
        </is>
      </c>
      <c r="E317" s="20" t="n">
        <v>13500</v>
      </c>
      <c r="F317" s="20" t="n">
        <v>9476</v>
      </c>
      <c r="G317" s="20" t="n">
        <v>-4024</v>
      </c>
      <c r="H317" s="20" t="inlineStr">
        <is>
          <t>Luxury</t>
        </is>
      </c>
      <c r="I317" s="20" t="inlineStr">
        <is>
          <t>Luxury</t>
        </is>
      </c>
      <c r="J317" s="20" t="n">
        <v>0</v>
      </c>
      <c r="K317" s="20" t="n">
        <v>0</v>
      </c>
      <c r="L317" s="20" t="n">
        <v>0</v>
      </c>
    </row>
    <row r="318">
      <c r="A318" s="19" t="n">
        <v>139853</v>
      </c>
      <c r="B318" s="19" t="inlineStr">
        <is>
          <t>88 on 4th</t>
        </is>
      </c>
      <c r="C318" s="19" t="inlineStr">
        <is>
          <t>Self Catering</t>
        </is>
      </c>
      <c r="D318" s="19" t="inlineStr">
        <is>
          <t>Mookgopong</t>
        </is>
      </c>
      <c r="E318" s="19" t="n">
        <v>850</v>
      </c>
      <c r="F318" s="19" t="n">
        <v>1620</v>
      </c>
      <c r="G318" s="19" t="n">
        <v>770</v>
      </c>
      <c r="H318" s="19" t="inlineStr">
        <is>
          <t>Mid-Range</t>
        </is>
      </c>
      <c r="I318" s="19" t="inlineStr">
        <is>
          <t>Premium</t>
        </is>
      </c>
      <c r="J318" s="19" t="n">
        <v>0.5600000000000001</v>
      </c>
      <c r="K318" s="19" t="n">
        <v>0.64</v>
      </c>
      <c r="L318" s="19" t="n">
        <v>6</v>
      </c>
    </row>
    <row r="319">
      <c r="A319" s="20" t="n">
        <v>95810</v>
      </c>
      <c r="B319" s="20" t="inlineStr">
        <is>
          <t>Nyala Bush Villa</t>
        </is>
      </c>
      <c r="C319" s="20" t="inlineStr">
        <is>
          <t>Self Catering</t>
        </is>
      </c>
      <c r="D319" s="20" t="inlineStr">
        <is>
          <t>Mookgopong</t>
        </is>
      </c>
      <c r="E319" s="20" t="n">
        <v>3000</v>
      </c>
      <c r="F319" s="20" t="n">
        <v>1484</v>
      </c>
      <c r="G319" s="20" t="n">
        <v>-1516</v>
      </c>
      <c r="H319" s="20" t="inlineStr">
        <is>
          <t>Luxury</t>
        </is>
      </c>
      <c r="I319" s="20" t="inlineStr">
        <is>
          <t>Mid-Range</t>
        </is>
      </c>
      <c r="J319" s="20" t="n">
        <v>12.64</v>
      </c>
      <c r="K319" s="20" t="n">
        <v>9.84</v>
      </c>
      <c r="L319" s="20" t="n">
        <v>91</v>
      </c>
    </row>
    <row r="320">
      <c r="A320" s="19" t="n">
        <v>35505</v>
      </c>
      <c r="B320" s="19" t="inlineStr">
        <is>
          <t>Diamond Creek Bush Lodge</t>
        </is>
      </c>
      <c r="C320" s="19" t="inlineStr">
        <is>
          <t>Lodge</t>
        </is>
      </c>
      <c r="D320" s="19" t="inlineStr">
        <is>
          <t>Mookgopong</t>
        </is>
      </c>
      <c r="E320" s="19" t="n">
        <v>910</v>
      </c>
      <c r="F320" s="19" t="n">
        <v>1495</v>
      </c>
      <c r="G320" s="19" t="n">
        <v>585</v>
      </c>
      <c r="H320" s="19" t="inlineStr">
        <is>
          <t>Mid-Range</t>
        </is>
      </c>
      <c r="I320" s="19" t="inlineStr">
        <is>
          <t>Mid-Range</t>
        </is>
      </c>
      <c r="J320" s="19" t="n">
        <v>7.87</v>
      </c>
      <c r="K320" s="19" t="n">
        <v>8.800000000000001</v>
      </c>
      <c r="L320" s="19" t="n">
        <v>85</v>
      </c>
    </row>
    <row r="321">
      <c r="A321" s="20" t="n">
        <v>154098</v>
      </c>
      <c r="B321" s="20" t="inlineStr">
        <is>
          <t>Thaba Tholo Villas</t>
        </is>
      </c>
      <c r="C321" s="20" t="inlineStr">
        <is>
          <t>Self Catering</t>
        </is>
      </c>
      <c r="D321" s="20" t="inlineStr">
        <is>
          <t>Mookgopong</t>
        </is>
      </c>
      <c r="E321" s="20" t="n">
        <v>1590</v>
      </c>
      <c r="F321" s="20" t="n">
        <v>3809</v>
      </c>
      <c r="G321" s="20" t="n">
        <v>2219</v>
      </c>
      <c r="H321" s="20" t="inlineStr">
        <is>
          <t>Premium</t>
        </is>
      </c>
      <c r="I321" s="20" t="inlineStr">
        <is>
          <t>Luxury</t>
        </is>
      </c>
      <c r="J321" s="20" t="n">
        <v>0.22</v>
      </c>
      <c r="K321" s="20" t="n">
        <v>0.24</v>
      </c>
      <c r="L321" s="20" t="n">
        <v>2</v>
      </c>
    </row>
    <row r="322">
      <c r="A322" s="19" t="n">
        <v>39499</v>
      </c>
      <c r="B322" s="19" t="inlineStr">
        <is>
          <t>Ranelra Accommodation</t>
        </is>
      </c>
      <c r="C322" s="19" t="inlineStr">
        <is>
          <t>Self Catering</t>
        </is>
      </c>
      <c r="D322" s="19" t="inlineStr">
        <is>
          <t>Mookgopong</t>
        </is>
      </c>
      <c r="E322" s="19" t="n">
        <v>680</v>
      </c>
      <c r="F322" s="19" t="n">
        <v>1306</v>
      </c>
      <c r="G322" s="19" t="n">
        <v>626</v>
      </c>
      <c r="H322" s="19" t="inlineStr">
        <is>
          <t>Budget</t>
        </is>
      </c>
      <c r="I322" s="19" t="inlineStr">
        <is>
          <t>Budget</t>
        </is>
      </c>
      <c r="J322" s="19" t="n">
        <v>7.33</v>
      </c>
      <c r="K322" s="19" t="n">
        <v>9.779999999999999</v>
      </c>
      <c r="L322" s="19" t="n">
        <v>99</v>
      </c>
    </row>
    <row r="323">
      <c r="A323" s="20" t="n">
        <v>20443</v>
      </c>
      <c r="B323" s="20" t="inlineStr">
        <is>
          <t>Die Boer En Die Belg Andante</t>
        </is>
      </c>
      <c r="C323" s="20" t="inlineStr">
        <is>
          <t>Self Catering</t>
        </is>
      </c>
      <c r="D323" s="20" t="inlineStr">
        <is>
          <t>Mookgopong</t>
        </is>
      </c>
      <c r="E323" s="20" t="n">
        <v>400</v>
      </c>
      <c r="F323" s="20" t="n">
        <v>1226</v>
      </c>
      <c r="G323" s="20" t="n">
        <v>826</v>
      </c>
      <c r="H323" s="20" t="inlineStr">
        <is>
          <t>Budget</t>
        </is>
      </c>
      <c r="I323" s="20" t="inlineStr">
        <is>
          <t>Budget</t>
        </is>
      </c>
      <c r="J323" s="20" t="n">
        <v>14.89</v>
      </c>
      <c r="K323" s="20" t="n">
        <v>21.1</v>
      </c>
      <c r="L323" s="20" t="n">
        <v>201</v>
      </c>
    </row>
    <row r="324">
      <c r="A324" s="19" t="n">
        <v>30134</v>
      </c>
      <c r="B324" s="19" t="inlineStr">
        <is>
          <t>AAA Rose Garden Gastehuis</t>
        </is>
      </c>
      <c r="C324" s="19" t="inlineStr">
        <is>
          <t>Self Catering</t>
        </is>
      </c>
      <c r="D324" s="19" t="inlineStr">
        <is>
          <t>Mookgopong</t>
        </is>
      </c>
      <c r="E324" s="19" t="n">
        <v>750</v>
      </c>
      <c r="F324" s="19" t="n">
        <v>1429</v>
      </c>
      <c r="G324" s="19" t="n">
        <v>679</v>
      </c>
      <c r="H324" s="19" t="inlineStr">
        <is>
          <t>Mid-Range</t>
        </is>
      </c>
      <c r="I324" s="19" t="inlineStr">
        <is>
          <t>Premium</t>
        </is>
      </c>
      <c r="J324" s="19" t="n">
        <v>6.94</v>
      </c>
      <c r="K324" s="19" t="n">
        <v>7.87</v>
      </c>
      <c r="L324" s="19" t="n">
        <v>75</v>
      </c>
    </row>
    <row r="325">
      <c r="A325" s="20" t="n">
        <v>104782</v>
      </c>
      <c r="B325" s="20" t="inlineStr">
        <is>
          <t>Die Ou Pastorie</t>
        </is>
      </c>
      <c r="C325" s="20" t="inlineStr">
        <is>
          <t>Guest House</t>
        </is>
      </c>
      <c r="D325" s="20" t="inlineStr">
        <is>
          <t>Skeerpoort</t>
        </is>
      </c>
      <c r="E325" s="20" t="n">
        <v>1955</v>
      </c>
      <c r="F325" s="20" t="n">
        <v>1476</v>
      </c>
      <c r="G325" s="20" t="n">
        <v>-479</v>
      </c>
      <c r="H325" s="20" t="inlineStr">
        <is>
          <t>Premium</t>
        </is>
      </c>
      <c r="I325" s="20" t="inlineStr">
        <is>
          <t>Premium</t>
        </is>
      </c>
      <c r="J325" s="20" t="n">
        <v>2</v>
      </c>
      <c r="K325" s="20" t="n">
        <v>1.89</v>
      </c>
      <c r="L325" s="20" t="n">
        <v>18</v>
      </c>
    </row>
    <row r="326">
      <c r="A326" s="19" t="n">
        <v>27301</v>
      </c>
      <c r="B326" s="19" t="inlineStr">
        <is>
          <t>Millstream Inn Guest House</t>
        </is>
      </c>
      <c r="C326" s="19" t="inlineStr">
        <is>
          <t>Guest House</t>
        </is>
      </c>
      <c r="D326" s="19" t="inlineStr">
        <is>
          <t>Skeerpoort</t>
        </is>
      </c>
      <c r="E326" s="19" t="n">
        <v>1050</v>
      </c>
      <c r="F326" s="19" t="n">
        <v>1127</v>
      </c>
      <c r="G326" s="19" t="n">
        <v>77</v>
      </c>
      <c r="H326" s="19" t="inlineStr">
        <is>
          <t>Mid-Range</t>
        </is>
      </c>
      <c r="I326" s="19" t="inlineStr">
        <is>
          <t>Mid-Range</t>
        </is>
      </c>
      <c r="J326" s="19" t="n">
        <v>20.74</v>
      </c>
      <c r="K326" s="19" t="n">
        <v>21.47</v>
      </c>
      <c r="L326" s="19" t="n">
        <v>224</v>
      </c>
    </row>
    <row r="327">
      <c r="A327" s="20" t="n">
        <v>102016</v>
      </c>
      <c r="B327" s="20" t="inlineStr">
        <is>
          <t>Hollybrooke Adventure Farm</t>
        </is>
      </c>
      <c r="C327" s="20" t="inlineStr">
        <is>
          <t>Self Catering</t>
        </is>
      </c>
      <c r="D327" s="20" t="inlineStr">
        <is>
          <t>Skeerpoort</t>
        </is>
      </c>
      <c r="E327" s="20" t="n">
        <v>450</v>
      </c>
      <c r="F327" s="20" t="n">
        <v>1637</v>
      </c>
      <c r="G327" s="20" t="n">
        <v>1187</v>
      </c>
      <c r="H327" s="20" t="inlineStr">
        <is>
          <t>Budget</t>
        </is>
      </c>
      <c r="I327" s="20" t="inlineStr">
        <is>
          <t>Budget</t>
        </is>
      </c>
      <c r="J327" s="20" t="n">
        <v>1.19</v>
      </c>
      <c r="K327" s="20" t="n">
        <v>1.73</v>
      </c>
      <c r="L327" s="20" t="n">
        <v>16</v>
      </c>
    </row>
    <row r="328">
      <c r="A328" s="19" t="n">
        <v>156924</v>
      </c>
      <c r="B328" s="19" t="inlineStr">
        <is>
          <t>Furrow Nest - Skeerpoort</t>
        </is>
      </c>
      <c r="C328" s="19" t="inlineStr">
        <is>
          <t>Self Catering</t>
        </is>
      </c>
      <c r="D328" s="19" t="inlineStr">
        <is>
          <t>Skeerpoort</t>
        </is>
      </c>
      <c r="E328" s="19" t="n">
        <v>711</v>
      </c>
      <c r="F328" s="19" t="n">
        <v>2050</v>
      </c>
      <c r="G328" s="19" t="n">
        <v>1339</v>
      </c>
      <c r="H328" s="19" t="inlineStr">
        <is>
          <t>Mid-Range</t>
        </is>
      </c>
      <c r="I328" s="19" t="inlineStr">
        <is>
          <t>Luxury</t>
        </is>
      </c>
      <c r="J328" s="19" t="n">
        <v>0</v>
      </c>
      <c r="K328" s="19" t="n">
        <v>0.15</v>
      </c>
      <c r="L328" s="19" t="n">
        <v>0</v>
      </c>
    </row>
    <row r="329">
      <c r="A329" s="20" t="n">
        <v>151933</v>
      </c>
      <c r="B329" s="20" t="inlineStr">
        <is>
          <t>8 @ Mill Lane</t>
        </is>
      </c>
      <c r="C329" s="20" t="inlineStr">
        <is>
          <t>Self Catering</t>
        </is>
      </c>
      <c r="D329" s="20" t="inlineStr">
        <is>
          <t>Skeerpoort</t>
        </is>
      </c>
      <c r="E329" s="20" t="n">
        <v>3750</v>
      </c>
      <c r="F329" s="20" t="n">
        <v>2050</v>
      </c>
      <c r="G329" s="20" t="n">
        <v>-1700</v>
      </c>
      <c r="H329" s="20" t="inlineStr">
        <is>
          <t>Luxury</t>
        </is>
      </c>
      <c r="I329" s="20" t="inlineStr">
        <is>
          <t>Luxury</t>
        </is>
      </c>
      <c r="J329" s="20" t="n">
        <v>0</v>
      </c>
      <c r="K329" s="20" t="n">
        <v>0.15</v>
      </c>
      <c r="L329" s="20" t="n">
        <v>0</v>
      </c>
    </row>
    <row r="330">
      <c r="A330" s="19" t="n">
        <v>11242</v>
      </c>
      <c r="B330" s="19" t="inlineStr">
        <is>
          <t>B'sorah Luxury Tent</t>
        </is>
      </c>
      <c r="C330" s="19" t="inlineStr">
        <is>
          <t>Self Catering</t>
        </is>
      </c>
      <c r="D330" s="19" t="inlineStr">
        <is>
          <t>Skeerpoort</t>
        </is>
      </c>
      <c r="E330" s="19" t="n">
        <v>2300</v>
      </c>
      <c r="F330" s="19" t="n">
        <v>1357</v>
      </c>
      <c r="G330" s="19" t="n">
        <v>-943</v>
      </c>
      <c r="H330" s="19" t="inlineStr">
        <is>
          <t>Premium</t>
        </is>
      </c>
      <c r="I330" s="19" t="inlineStr">
        <is>
          <t>Premium</t>
        </is>
      </c>
      <c r="J330" s="19" t="n">
        <v>13.44</v>
      </c>
      <c r="K330" s="19" t="n">
        <v>12.64</v>
      </c>
      <c r="L330" s="19" t="n">
        <v>121</v>
      </c>
    </row>
    <row r="331">
      <c r="A331" s="20" t="n">
        <v>57185</v>
      </c>
      <c r="B331" s="20" t="inlineStr">
        <is>
          <t>Remhoogte Mountain Lodge</t>
        </is>
      </c>
      <c r="C331" s="20" t="inlineStr">
        <is>
          <t>Lodge</t>
        </is>
      </c>
      <c r="D331" s="20" t="inlineStr">
        <is>
          <t>Skeerpoort</t>
        </is>
      </c>
      <c r="E331" s="20" t="n">
        <v>1685</v>
      </c>
      <c r="F331" s="20" t="n">
        <v>1614</v>
      </c>
      <c r="G331" s="20" t="n">
        <v>-71</v>
      </c>
      <c r="H331" s="20" t="inlineStr">
        <is>
          <t>Premium</t>
        </is>
      </c>
      <c r="I331" s="20" t="inlineStr">
        <is>
          <t>Premium</t>
        </is>
      </c>
      <c r="J331" s="20" t="n">
        <v>6.33</v>
      </c>
      <c r="K331" s="20" t="n">
        <v>6.22</v>
      </c>
      <c r="L331" s="20" t="n">
        <v>57</v>
      </c>
    </row>
    <row r="332">
      <c r="A332" s="19" t="n">
        <v>72011</v>
      </c>
      <c r="B332" s="19" t="inlineStr">
        <is>
          <t>The Meadows At Millstream</t>
        </is>
      </c>
      <c r="C332" s="19" t="inlineStr">
        <is>
          <t>Self Catering</t>
        </is>
      </c>
      <c r="D332" s="19" t="inlineStr">
        <is>
          <t>Skeerpoort</t>
        </is>
      </c>
      <c r="E332" s="19" t="n">
        <v>1300</v>
      </c>
      <c r="F332" s="19" t="n">
        <v>1248</v>
      </c>
      <c r="G332" s="19" t="n">
        <v>-52</v>
      </c>
      <c r="H332" s="19" t="inlineStr">
        <is>
          <t>Premium</t>
        </is>
      </c>
      <c r="I332" s="19" t="inlineStr">
        <is>
          <t>Premium</t>
        </is>
      </c>
      <c r="J332" s="19" t="n">
        <v>21</v>
      </c>
      <c r="K332" s="19" t="n">
        <v>19.2</v>
      </c>
      <c r="L332" s="19" t="n">
        <v>189</v>
      </c>
    </row>
    <row r="333">
      <c r="A333" s="20" t="n">
        <v>13042</v>
      </c>
      <c r="B333" s="20" t="inlineStr">
        <is>
          <t>Highlander Trout Lodge</t>
        </is>
      </c>
      <c r="C333" s="20" t="inlineStr">
        <is>
          <t>Self Catering</t>
        </is>
      </c>
      <c r="D333" s="20" t="inlineStr">
        <is>
          <t>Skeerpoort</t>
        </is>
      </c>
      <c r="E333" s="20" t="n">
        <v>2500</v>
      </c>
      <c r="F333" s="20" t="n">
        <v>1412</v>
      </c>
      <c r="G333" s="20" t="n">
        <v>-1088</v>
      </c>
      <c r="H333" s="20" t="inlineStr">
        <is>
          <t>Luxury</t>
        </is>
      </c>
      <c r="I333" s="20" t="inlineStr">
        <is>
          <t>Premium</t>
        </is>
      </c>
      <c r="J333" s="20" t="n">
        <v>14.31</v>
      </c>
      <c r="K333" s="20" t="n">
        <v>11.69</v>
      </c>
      <c r="L333" s="20" t="n">
        <v>103</v>
      </c>
    </row>
    <row r="334">
      <c r="A334" s="19" t="n">
        <v>33129</v>
      </c>
      <c r="B334" s="19" t="inlineStr">
        <is>
          <t>La Bastide</t>
        </is>
      </c>
      <c r="C334" s="19" t="inlineStr">
        <is>
          <t>Guest House</t>
        </is>
      </c>
      <c r="D334" s="19" t="inlineStr">
        <is>
          <t>Skeerpoort</t>
        </is>
      </c>
      <c r="E334" s="19" t="n">
        <v>1170</v>
      </c>
      <c r="F334" s="19" t="n">
        <v>1183</v>
      </c>
      <c r="G334" s="19" t="n">
        <v>13</v>
      </c>
      <c r="H334" s="19" t="inlineStr">
        <is>
          <t>Mid-Range</t>
        </is>
      </c>
      <c r="I334" s="19" t="inlineStr">
        <is>
          <t>Mid-Range</t>
        </is>
      </c>
      <c r="J334" s="19" t="n">
        <v>16.57</v>
      </c>
      <c r="K334" s="19" t="n">
        <v>17.44</v>
      </c>
      <c r="L334" s="19" t="n">
        <v>179</v>
      </c>
    </row>
    <row r="335">
      <c r="A335" s="20" t="n">
        <v>50928</v>
      </c>
      <c r="B335" s="20" t="inlineStr">
        <is>
          <t>Summerplace Game Reserve</t>
        </is>
      </c>
      <c r="C335" s="20" t="inlineStr">
        <is>
          <t>Self Catering</t>
        </is>
      </c>
      <c r="D335" s="20" t="inlineStr">
        <is>
          <t>Vaalwater</t>
        </is>
      </c>
      <c r="E335" s="20" t="n">
        <v>1253</v>
      </c>
      <c r="F335" s="20" t="n">
        <v>1699</v>
      </c>
      <c r="G335" s="20" t="n">
        <v>446</v>
      </c>
      <c r="H335" s="20" t="inlineStr">
        <is>
          <t>Premium</t>
        </is>
      </c>
      <c r="I335" s="20" t="inlineStr">
        <is>
          <t>Premium</t>
        </is>
      </c>
      <c r="J335" s="20" t="n">
        <v>9.890000000000001</v>
      </c>
      <c r="K335" s="20" t="n">
        <v>9.93</v>
      </c>
      <c r="L335" s="20" t="n">
        <v>89</v>
      </c>
    </row>
    <row r="336">
      <c r="A336" s="19" t="n">
        <v>8985</v>
      </c>
      <c r="B336" s="19" t="inlineStr">
        <is>
          <t>Cross Pollination Chalets &amp; Camping</t>
        </is>
      </c>
      <c r="C336" s="19" t="inlineStr">
        <is>
          <t>Self Catering</t>
        </is>
      </c>
      <c r="D336" s="19" t="inlineStr">
        <is>
          <t>Vaalwater</t>
        </is>
      </c>
      <c r="E336" s="19" t="n">
        <v>245</v>
      </c>
      <c r="F336" s="19" t="n">
        <v>1699</v>
      </c>
      <c r="G336" s="19" t="n">
        <v>1454</v>
      </c>
      <c r="H336" s="19" t="inlineStr">
        <is>
          <t>Budget</t>
        </is>
      </c>
      <c r="I336" s="19" t="inlineStr">
        <is>
          <t>Premium</t>
        </is>
      </c>
      <c r="J336" s="19" t="n">
        <v>6.67</v>
      </c>
      <c r="K336" s="19" t="n">
        <v>9.93</v>
      </c>
      <c r="L336" s="19" t="n">
        <v>90</v>
      </c>
    </row>
    <row r="337">
      <c r="A337" s="20" t="n">
        <v>89624</v>
      </c>
      <c r="B337" s="20" t="inlineStr">
        <is>
          <t>Groendraai River Cottages</t>
        </is>
      </c>
      <c r="C337" s="20" t="inlineStr">
        <is>
          <t>Self Catering</t>
        </is>
      </c>
      <c r="D337" s="20" t="inlineStr">
        <is>
          <t>Vaalwater</t>
        </is>
      </c>
      <c r="E337" s="20" t="n">
        <v>1180</v>
      </c>
      <c r="F337" s="20" t="n">
        <v>1358</v>
      </c>
      <c r="G337" s="20" t="n">
        <v>178</v>
      </c>
      <c r="H337" s="20" t="inlineStr">
        <is>
          <t>Mid-Range</t>
        </is>
      </c>
      <c r="I337" s="20" t="inlineStr">
        <is>
          <t>Mid-Range</t>
        </is>
      </c>
      <c r="J337" s="20" t="n">
        <v>24.81</v>
      </c>
      <c r="K337" s="20" t="n">
        <v>24.75</v>
      </c>
      <c r="L337" s="20" t="n">
        <v>268</v>
      </c>
    </row>
    <row r="338">
      <c r="A338" s="19" t="n">
        <v>118260</v>
      </c>
      <c r="B338" s="19" t="inlineStr">
        <is>
          <t>Bushwillow at Waterberg Cottages</t>
        </is>
      </c>
      <c r="C338" s="19" t="inlineStr">
        <is>
          <t>Self Catering</t>
        </is>
      </c>
      <c r="D338" s="19" t="inlineStr">
        <is>
          <t>Vaalwater</t>
        </is>
      </c>
      <c r="E338" s="19" t="n">
        <v>5250</v>
      </c>
      <c r="F338" s="19" t="n">
        <v>4080</v>
      </c>
      <c r="G338" s="19" t="n">
        <v>-1170</v>
      </c>
      <c r="H338" s="19" t="inlineStr">
        <is>
          <t>Luxury</t>
        </is>
      </c>
      <c r="I338" s="19" t="inlineStr">
        <is>
          <t>Luxury</t>
        </is>
      </c>
      <c r="J338" s="19" t="n">
        <v>0.5600000000000001</v>
      </c>
      <c r="K338" s="19" t="n">
        <v>0.57</v>
      </c>
      <c r="L338" s="19" t="n">
        <v>4</v>
      </c>
    </row>
    <row r="339">
      <c r="A339" s="20" t="n">
        <v>69554</v>
      </c>
      <c r="B339" s="20" t="inlineStr">
        <is>
          <t>Wildeman Stories Wildsplaas</t>
        </is>
      </c>
      <c r="C339" s="20" t="inlineStr">
        <is>
          <t>Game Lodge</t>
        </is>
      </c>
      <c r="D339" s="20" t="inlineStr">
        <is>
          <t>Vaalwater</t>
        </is>
      </c>
      <c r="E339" s="20" t="n">
        <v>13000</v>
      </c>
      <c r="F339" s="20" t="n">
        <v>8932</v>
      </c>
      <c r="G339" s="20" t="n">
        <v>-4068</v>
      </c>
      <c r="H339" s="20" t="inlineStr">
        <is>
          <t>Luxury</t>
        </is>
      </c>
      <c r="I339" s="20" t="inlineStr">
        <is>
          <t>Luxury</t>
        </is>
      </c>
      <c r="J339" s="20" t="n">
        <v>4.17</v>
      </c>
      <c r="K339" s="20" t="n">
        <v>3.5</v>
      </c>
      <c r="L339" s="20" t="n">
        <v>30</v>
      </c>
    </row>
    <row r="340">
      <c r="A340" s="19" t="n">
        <v>146175</v>
      </c>
      <c r="B340" s="19" t="inlineStr">
        <is>
          <t>Waterberg Wildlife Sanctuary</t>
        </is>
      </c>
      <c r="C340" s="19" t="inlineStr">
        <is>
          <t>Self Catering</t>
        </is>
      </c>
      <c r="D340" s="19" t="inlineStr">
        <is>
          <t>Vaalwater</t>
        </is>
      </c>
      <c r="E340" s="19" t="n">
        <v>1350</v>
      </c>
      <c r="F340" s="19" t="n">
        <v>3259</v>
      </c>
      <c r="G340" s="19" t="n">
        <v>1909</v>
      </c>
      <c r="H340" s="19" t="inlineStr">
        <is>
          <t>Premium</t>
        </is>
      </c>
      <c r="I340" s="19" t="inlineStr">
        <is>
          <t>Luxury</t>
        </is>
      </c>
      <c r="J340" s="19" t="n">
        <v>0.67</v>
      </c>
      <c r="K340" s="19" t="n">
        <v>0.76</v>
      </c>
      <c r="L340" s="19" t="n">
        <v>6</v>
      </c>
    </row>
    <row r="341">
      <c r="A341" s="20" t="n">
        <v>104389</v>
      </c>
      <c r="B341" s="20" t="inlineStr">
        <is>
          <t>Africamps Waterberg</t>
        </is>
      </c>
      <c r="C341" s="20" t="inlineStr">
        <is>
          <t>Self Catering</t>
        </is>
      </c>
      <c r="D341" s="20" t="inlineStr">
        <is>
          <t>Vaalwater</t>
        </is>
      </c>
      <c r="E341" s="20" t="n">
        <v>1590</v>
      </c>
      <c r="F341" s="20" t="n">
        <v>1822</v>
      </c>
      <c r="G341" s="20" t="n">
        <v>232</v>
      </c>
      <c r="H341" s="20" t="inlineStr">
        <is>
          <t>Premium</t>
        </is>
      </c>
      <c r="I341" s="20" t="inlineStr">
        <is>
          <t>Premium</t>
        </is>
      </c>
      <c r="J341" s="20" t="n">
        <v>6.11</v>
      </c>
      <c r="K341" s="20" t="n">
        <v>5.83</v>
      </c>
      <c r="L341" s="20" t="n">
        <v>55</v>
      </c>
    </row>
    <row r="342">
      <c r="A342" s="19" t="n">
        <v>3104</v>
      </c>
      <c r="B342" s="19" t="inlineStr">
        <is>
          <t>Butterfly at Waterberg Cottages</t>
        </is>
      </c>
      <c r="C342" s="19" t="inlineStr">
        <is>
          <t>Self Catering</t>
        </is>
      </c>
      <c r="D342" s="19" t="inlineStr">
        <is>
          <t>Vaalwater</t>
        </is>
      </c>
      <c r="E342" s="19" t="n">
        <v>2100</v>
      </c>
      <c r="F342" s="19" t="n">
        <v>1951</v>
      </c>
      <c r="G342" s="19" t="n">
        <v>-149</v>
      </c>
      <c r="H342" s="19" t="inlineStr">
        <is>
          <t>Premium</t>
        </is>
      </c>
      <c r="I342" s="19" t="inlineStr">
        <is>
          <t>Premium</t>
        </is>
      </c>
      <c r="J342" s="19" t="n">
        <v>5.89</v>
      </c>
      <c r="K342" s="19" t="n">
        <v>5.83</v>
      </c>
      <c r="L342" s="19" t="n">
        <v>53</v>
      </c>
    </row>
    <row r="343">
      <c r="A343" s="20" t="n">
        <v>104336</v>
      </c>
      <c r="B343" s="20" t="inlineStr">
        <is>
          <t>Royal Morubisi Founder's Lodge</t>
        </is>
      </c>
      <c r="C343" s="20" t="inlineStr">
        <is>
          <t>Game Lodge</t>
        </is>
      </c>
      <c r="D343" s="20" t="inlineStr">
        <is>
          <t>Vaalwater</t>
        </is>
      </c>
      <c r="E343" s="20" t="n">
        <v>4999</v>
      </c>
      <c r="F343" s="20" t="n">
        <v>4432</v>
      </c>
      <c r="G343" s="20" t="n">
        <v>-567</v>
      </c>
      <c r="H343" s="20" t="inlineStr">
        <is>
          <t>Luxury</t>
        </is>
      </c>
      <c r="I343" s="20" t="inlineStr">
        <is>
          <t>Luxury</t>
        </is>
      </c>
      <c r="J343" s="20" t="n">
        <v>0</v>
      </c>
      <c r="K343" s="20" t="n">
        <v>0.14</v>
      </c>
      <c r="L343" s="20" t="n">
        <v>0</v>
      </c>
    </row>
    <row r="344">
      <c r="A344" s="19" t="n">
        <v>61312</v>
      </c>
      <c r="B344" s="19" t="inlineStr">
        <is>
          <t>Mashudu Private Game Lodge</t>
        </is>
      </c>
      <c r="C344" s="19" t="inlineStr">
        <is>
          <t>Game Lodge</t>
        </is>
      </c>
      <c r="D344" s="19" t="inlineStr">
        <is>
          <t>Vaalwater</t>
        </is>
      </c>
      <c r="E344" s="19" t="n">
        <v>3550</v>
      </c>
      <c r="F344" s="19" t="n">
        <v>7291</v>
      </c>
      <c r="G344" s="19" t="n">
        <v>3741</v>
      </c>
      <c r="H344" s="19" t="inlineStr">
        <is>
          <t>Luxury</t>
        </is>
      </c>
      <c r="I344" s="19" t="inlineStr">
        <is>
          <t>Luxury</t>
        </is>
      </c>
      <c r="J344" s="19" t="n">
        <v>2.5</v>
      </c>
      <c r="K344" s="19" t="n">
        <v>2.05</v>
      </c>
      <c r="L344" s="19" t="n">
        <v>18</v>
      </c>
    </row>
    <row r="345">
      <c r="A345" s="20" t="n">
        <v>14443</v>
      </c>
      <c r="B345" s="20" t="inlineStr">
        <is>
          <t>21 Hazey River Country Estate</t>
        </is>
      </c>
      <c r="C345" s="20" t="inlineStr">
        <is>
          <t>Self Catering</t>
        </is>
      </c>
      <c r="D345" s="20" t="inlineStr">
        <is>
          <t>Hazyview</t>
        </is>
      </c>
      <c r="E345" s="20" t="n">
        <v>3600</v>
      </c>
      <c r="F345" s="20" t="n">
        <v>2377</v>
      </c>
      <c r="G345" s="20" t="n">
        <v>-1223</v>
      </c>
      <c r="H345" s="20" t="inlineStr">
        <is>
          <t>Luxury</t>
        </is>
      </c>
      <c r="I345" s="20" t="inlineStr">
        <is>
          <t>Luxury</t>
        </is>
      </c>
      <c r="J345" s="20" t="n">
        <v>4.86</v>
      </c>
      <c r="K345" s="20" t="n">
        <v>3.97</v>
      </c>
      <c r="L345" s="20" t="n">
        <v>35</v>
      </c>
    </row>
    <row r="346">
      <c r="A346" s="19" t="n">
        <v>157247</v>
      </c>
      <c r="B346" s="19" t="inlineStr">
        <is>
          <t>Fire Thorn Cottage</t>
        </is>
      </c>
      <c r="C346" s="19" t="inlineStr">
        <is>
          <t>Self Catering</t>
        </is>
      </c>
      <c r="D346" s="19" t="inlineStr">
        <is>
          <t>Hazyview</t>
        </is>
      </c>
      <c r="E346" s="19" t="n">
        <v>788</v>
      </c>
      <c r="F346" s="19" t="n">
        <v>2926</v>
      </c>
      <c r="G346" s="19" t="n">
        <v>2138</v>
      </c>
      <c r="H346" s="19" t="inlineStr">
        <is>
          <t>Mid-Range</t>
        </is>
      </c>
      <c r="I346" s="19" t="inlineStr">
        <is>
          <t>Luxury</t>
        </is>
      </c>
      <c r="J346" s="19" t="n">
        <v>0</v>
      </c>
      <c r="K346" s="19" t="n">
        <v>0.2</v>
      </c>
      <c r="L346" s="19" t="n">
        <v>0</v>
      </c>
    </row>
    <row r="347">
      <c r="A347" s="20" t="n">
        <v>136005</v>
      </c>
      <c r="B347" s="20" t="inlineStr">
        <is>
          <t>Kruger Park Lodge Unit 243</t>
        </is>
      </c>
      <c r="C347" s="20" t="inlineStr">
        <is>
          <t>Self Catering</t>
        </is>
      </c>
      <c r="D347" s="20" t="inlineStr">
        <is>
          <t>Hazyview</t>
        </is>
      </c>
      <c r="E347" s="20" t="n">
        <v>3000</v>
      </c>
      <c r="F347" s="20" t="n">
        <v>3163</v>
      </c>
      <c r="G347" s="20" t="n">
        <v>163</v>
      </c>
      <c r="H347" s="20" t="inlineStr">
        <is>
          <t>Luxury</t>
        </is>
      </c>
      <c r="I347" s="20" t="inlineStr">
        <is>
          <t>Luxury</t>
        </is>
      </c>
      <c r="J347" s="20" t="n">
        <v>0.42</v>
      </c>
      <c r="K347" s="20" t="n">
        <v>0.46</v>
      </c>
      <c r="L347" s="20" t="n">
        <v>3</v>
      </c>
    </row>
    <row r="348">
      <c r="A348" s="19" t="n">
        <v>112076</v>
      </c>
      <c r="B348" s="19" t="inlineStr">
        <is>
          <t>Bon Repose Cottage 2</t>
        </is>
      </c>
      <c r="C348" s="19" t="inlineStr">
        <is>
          <t>Self Catering</t>
        </is>
      </c>
      <c r="D348" s="19" t="inlineStr">
        <is>
          <t>Hazyview</t>
        </is>
      </c>
      <c r="E348" s="19" t="n">
        <v>1300</v>
      </c>
      <c r="F348" s="19" t="n">
        <v>2332</v>
      </c>
      <c r="G348" s="19" t="n">
        <v>1032</v>
      </c>
      <c r="H348" s="19" t="inlineStr">
        <is>
          <t>Premium</t>
        </is>
      </c>
      <c r="I348" s="19" t="inlineStr">
        <is>
          <t>Luxury</t>
        </is>
      </c>
      <c r="J348" s="19" t="n">
        <v>1.44</v>
      </c>
      <c r="K348" s="19" t="n">
        <v>1.54</v>
      </c>
      <c r="L348" s="19" t="n">
        <v>13</v>
      </c>
    </row>
    <row r="349">
      <c r="A349" s="20" t="n">
        <v>7141</v>
      </c>
      <c r="B349" s="20" t="inlineStr">
        <is>
          <t>Cambalala Bushveld Retreat</t>
        </is>
      </c>
      <c r="C349" s="20" t="inlineStr">
        <is>
          <t>Self Catering</t>
        </is>
      </c>
      <c r="D349" s="20" t="inlineStr">
        <is>
          <t>Hazyview</t>
        </is>
      </c>
      <c r="E349" s="20" t="n">
        <v>2950</v>
      </c>
      <c r="F349" s="20" t="n">
        <v>2751</v>
      </c>
      <c r="G349" s="20" t="n">
        <v>-199</v>
      </c>
      <c r="H349" s="20" t="inlineStr">
        <is>
          <t>Luxury</t>
        </is>
      </c>
      <c r="I349" s="20" t="inlineStr">
        <is>
          <t>Luxury</t>
        </is>
      </c>
      <c r="J349" s="20" t="n">
        <v>4.44</v>
      </c>
      <c r="K349" s="20" t="n">
        <v>3.7</v>
      </c>
      <c r="L349" s="20" t="n">
        <v>32</v>
      </c>
    </row>
    <row r="350">
      <c r="A350" s="19" t="n">
        <v>17834</v>
      </c>
      <c r="B350" s="19" t="inlineStr">
        <is>
          <t>Kruger Park Lodge Chalet 226A</t>
        </is>
      </c>
      <c r="C350" s="19" t="inlineStr">
        <is>
          <t>Self Catering</t>
        </is>
      </c>
      <c r="D350" s="19" t="inlineStr">
        <is>
          <t>Hazyview</t>
        </is>
      </c>
      <c r="E350" s="19" t="n">
        <v>2900</v>
      </c>
      <c r="F350" s="19" t="n">
        <v>2471</v>
      </c>
      <c r="G350" s="19" t="n">
        <v>-429</v>
      </c>
      <c r="H350" s="19" t="inlineStr">
        <is>
          <t>Luxury</t>
        </is>
      </c>
      <c r="I350" s="19" t="inlineStr">
        <is>
          <t>Luxury</t>
        </is>
      </c>
      <c r="J350" s="19" t="n">
        <v>5.14</v>
      </c>
      <c r="K350" s="19" t="n">
        <v>4.34</v>
      </c>
      <c r="L350" s="19" t="n">
        <v>37</v>
      </c>
    </row>
    <row r="351">
      <c r="A351" s="20" t="n">
        <v>15783</v>
      </c>
      <c r="B351" s="20" t="inlineStr">
        <is>
          <t>Bambuu Lakeside Lodge</t>
        </is>
      </c>
      <c r="C351" s="20" t="inlineStr">
        <is>
          <t>Lodge</t>
        </is>
      </c>
      <c r="D351" s="20" t="inlineStr">
        <is>
          <t>Hazyview</t>
        </is>
      </c>
      <c r="E351" s="20" t="n">
        <v>4960</v>
      </c>
      <c r="F351" s="20" t="n">
        <v>2319</v>
      </c>
      <c r="G351" s="20" t="n">
        <v>-2641</v>
      </c>
      <c r="H351" s="20" t="inlineStr">
        <is>
          <t>Luxury</t>
        </is>
      </c>
      <c r="I351" s="20" t="inlineStr">
        <is>
          <t>Luxury</t>
        </is>
      </c>
      <c r="J351" s="20" t="n">
        <v>5.56</v>
      </c>
      <c r="K351" s="20" t="n">
        <v>4.43</v>
      </c>
      <c r="L351" s="20" t="n">
        <v>40</v>
      </c>
    </row>
    <row r="352">
      <c r="A352" s="19" t="n">
        <v>15788</v>
      </c>
      <c r="B352" s="19" t="inlineStr">
        <is>
          <t>Mackers</t>
        </is>
      </c>
      <c r="C352" s="19" t="inlineStr">
        <is>
          <t>Self Catering</t>
        </is>
      </c>
      <c r="D352" s="19" t="inlineStr">
        <is>
          <t>Hazyview</t>
        </is>
      </c>
      <c r="E352" s="19" t="n">
        <v>765</v>
      </c>
      <c r="F352" s="19" t="n">
        <v>1566</v>
      </c>
      <c r="G352" s="19" t="n">
        <v>801</v>
      </c>
      <c r="H352" s="19" t="inlineStr">
        <is>
          <t>Mid-Range</t>
        </is>
      </c>
      <c r="I352" s="19" t="inlineStr">
        <is>
          <t>Mid-Range</t>
        </is>
      </c>
      <c r="J352" s="19" t="n">
        <v>11.57</v>
      </c>
      <c r="K352" s="19" t="n">
        <v>12.33</v>
      </c>
      <c r="L352" s="19" t="n">
        <v>125</v>
      </c>
    </row>
    <row r="353">
      <c r="A353" s="20" t="n">
        <v>36648</v>
      </c>
      <c r="B353" s="20" t="inlineStr">
        <is>
          <t>Cuckoo Ridge Country Retreat</t>
        </is>
      </c>
      <c r="C353" s="20" t="inlineStr">
        <is>
          <t>B&amp;B</t>
        </is>
      </c>
      <c r="D353" s="20" t="inlineStr">
        <is>
          <t>Hazyview</t>
        </is>
      </c>
      <c r="E353" s="20" t="n">
        <v>1460</v>
      </c>
      <c r="F353" s="20" t="n">
        <v>1110</v>
      </c>
      <c r="G353" s="20" t="n">
        <v>-350</v>
      </c>
      <c r="H353" s="20" t="inlineStr">
        <is>
          <t>Premium</t>
        </is>
      </c>
      <c r="I353" s="20" t="inlineStr">
        <is>
          <t>Premium</t>
        </is>
      </c>
      <c r="J353" s="20" t="n">
        <v>2.44</v>
      </c>
      <c r="K353" s="20" t="n">
        <v>2.59</v>
      </c>
      <c r="L353" s="20" t="n">
        <v>22</v>
      </c>
    </row>
    <row r="354">
      <c r="A354" s="19" t="n">
        <v>104310</v>
      </c>
      <c r="B354" s="19" t="inlineStr">
        <is>
          <t>Domus Tempus Kothuis en Boskamp</t>
        </is>
      </c>
      <c r="C354" s="19" t="inlineStr">
        <is>
          <t>Self Catering</t>
        </is>
      </c>
      <c r="D354" s="19" t="inlineStr">
        <is>
          <t>Tzaneen</t>
        </is>
      </c>
      <c r="E354" s="19" t="n">
        <v>1102</v>
      </c>
      <c r="F354" s="19" t="n">
        <v>1624</v>
      </c>
      <c r="G354" s="19" t="n">
        <v>522</v>
      </c>
      <c r="H354" s="19" t="inlineStr">
        <is>
          <t>Mid-Range</t>
        </is>
      </c>
      <c r="I354" s="19" t="inlineStr">
        <is>
          <t>Premium</t>
        </is>
      </c>
      <c r="J354" s="19" t="n">
        <v>1.76</v>
      </c>
      <c r="K354" s="19" t="n">
        <v>2.15</v>
      </c>
      <c r="L354" s="19" t="n">
        <v>19</v>
      </c>
    </row>
    <row r="355">
      <c r="A355" s="20" t="n">
        <v>66858</v>
      </c>
      <c r="B355" s="20" t="inlineStr">
        <is>
          <t>The Bohemian Boutique Guesthouse</t>
        </is>
      </c>
      <c r="C355" s="20" t="inlineStr">
        <is>
          <t>Guest House</t>
        </is>
      </c>
      <c r="D355" s="20" t="inlineStr">
        <is>
          <t>Tzaneen</t>
        </is>
      </c>
      <c r="E355" s="20" t="n">
        <v>2100</v>
      </c>
      <c r="F355" s="20" t="n">
        <v>1681</v>
      </c>
      <c r="G355" s="20" t="n">
        <v>-419</v>
      </c>
      <c r="H355" s="20" t="inlineStr">
        <is>
          <t>Premium</t>
        </is>
      </c>
      <c r="I355" s="20" t="inlineStr">
        <is>
          <t>Premium</t>
        </is>
      </c>
      <c r="J355" s="20" t="n">
        <v>5.67</v>
      </c>
      <c r="K355" s="20" t="n">
        <v>5.77</v>
      </c>
      <c r="L355" s="20" t="n">
        <v>51</v>
      </c>
    </row>
    <row r="356">
      <c r="A356" s="19" t="n">
        <v>110122</v>
      </c>
      <c r="B356" s="19" t="inlineStr">
        <is>
          <t>Home on a Hill Cottage</t>
        </is>
      </c>
      <c r="C356" s="19" t="inlineStr">
        <is>
          <t>Self Catering</t>
        </is>
      </c>
      <c r="D356" s="19" t="inlineStr">
        <is>
          <t>Tzaneen</t>
        </is>
      </c>
      <c r="E356" s="19" t="n">
        <v>1955</v>
      </c>
      <c r="F356" s="19" t="n">
        <v>1619</v>
      </c>
      <c r="G356" s="19" t="n">
        <v>-336</v>
      </c>
      <c r="H356" s="19" t="inlineStr">
        <is>
          <t>Premium</t>
        </is>
      </c>
      <c r="I356" s="19" t="inlineStr">
        <is>
          <t>Premium</t>
        </is>
      </c>
      <c r="J356" s="19" t="n">
        <v>1.78</v>
      </c>
      <c r="K356" s="19" t="n">
        <v>1.75</v>
      </c>
      <c r="L356" s="19" t="n">
        <v>16</v>
      </c>
    </row>
    <row r="357">
      <c r="A357" s="20" t="n">
        <v>34086</v>
      </c>
      <c r="B357" s="20" t="inlineStr">
        <is>
          <t>Die Stoep</t>
        </is>
      </c>
      <c r="C357" s="20" t="inlineStr">
        <is>
          <t>Self Catering</t>
        </is>
      </c>
      <c r="D357" s="20" t="inlineStr">
        <is>
          <t>Tzaneen</t>
        </is>
      </c>
      <c r="E357" s="20" t="n">
        <v>800</v>
      </c>
      <c r="F357" s="20" t="n">
        <v>1151</v>
      </c>
      <c r="G357" s="20" t="n">
        <v>351</v>
      </c>
      <c r="H357" s="20" t="inlineStr">
        <is>
          <t>Mid-Range</t>
        </is>
      </c>
      <c r="I357" s="20" t="inlineStr">
        <is>
          <t>Mid-Range</t>
        </is>
      </c>
      <c r="J357" s="20" t="n">
        <v>26.3</v>
      </c>
      <c r="K357" s="20" t="n">
        <v>23.68</v>
      </c>
      <c r="L357" s="20" t="n">
        <v>284</v>
      </c>
    </row>
    <row r="358">
      <c r="A358" s="19" t="n">
        <v>49467</v>
      </c>
      <c r="B358" s="19" t="inlineStr">
        <is>
          <t>Forest View Cabins</t>
        </is>
      </c>
      <c r="C358" s="19" t="inlineStr">
        <is>
          <t>Self Catering</t>
        </is>
      </c>
      <c r="D358" s="19" t="inlineStr">
        <is>
          <t>Tzaneen</t>
        </is>
      </c>
      <c r="E358" s="19" t="n">
        <v>980</v>
      </c>
      <c r="F358" s="19" t="n">
        <v>1377</v>
      </c>
      <c r="G358" s="19" t="n">
        <v>397</v>
      </c>
      <c r="H358" s="19" t="inlineStr">
        <is>
          <t>Mid-Range</t>
        </is>
      </c>
      <c r="I358" s="19" t="inlineStr">
        <is>
          <t>Mid-Range</t>
        </is>
      </c>
      <c r="J358" s="19" t="n">
        <v>11.3</v>
      </c>
      <c r="K358" s="19" t="n">
        <v>12.48</v>
      </c>
      <c r="L358" s="19" t="n">
        <v>122</v>
      </c>
    </row>
    <row r="359">
      <c r="A359" s="20" t="n">
        <v>1777</v>
      </c>
      <c r="B359" s="20" t="inlineStr">
        <is>
          <t>Sherwood's Country House</t>
        </is>
      </c>
      <c r="C359" s="20" t="inlineStr">
        <is>
          <t>Guest House</t>
        </is>
      </c>
      <c r="D359" s="20" t="inlineStr">
        <is>
          <t>Tzaneen</t>
        </is>
      </c>
      <c r="E359" s="20" t="n">
        <v>918</v>
      </c>
      <c r="F359" s="20" t="n">
        <v>1759</v>
      </c>
      <c r="G359" s="20" t="n">
        <v>841</v>
      </c>
      <c r="H359" s="20" t="inlineStr">
        <is>
          <t>Mid-Range</t>
        </is>
      </c>
      <c r="I359" s="20" t="inlineStr">
        <is>
          <t>Premium</t>
        </is>
      </c>
      <c r="J359" s="20" t="n">
        <v>3.61</v>
      </c>
      <c r="K359" s="20" t="n">
        <v>4.37</v>
      </c>
      <c r="L359" s="20" t="n">
        <v>39</v>
      </c>
    </row>
    <row r="360">
      <c r="A360" s="19" t="n">
        <v>92895</v>
      </c>
      <c r="B360" s="19" t="inlineStr">
        <is>
          <t>The Pickle Residence</t>
        </is>
      </c>
      <c r="C360" s="19" t="inlineStr">
        <is>
          <t>Self Catering</t>
        </is>
      </c>
      <c r="D360" s="19" t="inlineStr">
        <is>
          <t>Tzaneen</t>
        </is>
      </c>
      <c r="E360" s="19" t="n">
        <v>1225</v>
      </c>
      <c r="F360" s="19" t="n">
        <v>1624</v>
      </c>
      <c r="G360" s="19" t="n">
        <v>399</v>
      </c>
      <c r="H360" s="19" t="inlineStr">
        <is>
          <t>Premium</t>
        </is>
      </c>
      <c r="I360" s="19" t="inlineStr">
        <is>
          <t>Premium</t>
        </is>
      </c>
      <c r="J360" s="19" t="n">
        <v>2.11</v>
      </c>
      <c r="K360" s="19" t="n">
        <v>2.15</v>
      </c>
      <c r="L360" s="19" t="n">
        <v>19</v>
      </c>
    </row>
    <row r="361">
      <c r="A361" s="20" t="n">
        <v>35014</v>
      </c>
      <c r="B361" s="20" t="inlineStr">
        <is>
          <t>Fairview Hotels, Spa &amp; Golf Resort</t>
        </is>
      </c>
      <c r="C361" s="20" t="inlineStr">
        <is>
          <t>Hotel</t>
        </is>
      </c>
      <c r="D361" s="20" t="inlineStr">
        <is>
          <t>Tzaneen</t>
        </is>
      </c>
      <c r="E361" s="20" t="n">
        <v>1953</v>
      </c>
      <c r="F361" s="20" t="n">
        <v>1307</v>
      </c>
      <c r="G361" s="20" t="n">
        <v>-646</v>
      </c>
      <c r="H361" s="20" t="inlineStr">
        <is>
          <t>Premium</t>
        </is>
      </c>
      <c r="I361" s="20" t="inlineStr">
        <is>
          <t>Luxury</t>
        </is>
      </c>
      <c r="J361" s="20" t="n">
        <v>0.33</v>
      </c>
      <c r="K361" s="20" t="n">
        <v>0.45</v>
      </c>
      <c r="L361" s="20" t="n">
        <v>3</v>
      </c>
    </row>
    <row r="362">
      <c r="A362" s="19" t="n">
        <v>110805</v>
      </c>
      <c r="B362" s="19" t="inlineStr">
        <is>
          <t>The Red Oak Guesthouse</t>
        </is>
      </c>
      <c r="C362" s="19" t="inlineStr">
        <is>
          <t>Lodge</t>
        </is>
      </c>
      <c r="D362" s="19" t="inlineStr">
        <is>
          <t>Tzaneen</t>
        </is>
      </c>
      <c r="E362" s="19" t="n">
        <v>1062</v>
      </c>
      <c r="F362" s="19" t="n">
        <v>2348</v>
      </c>
      <c r="G362" s="19" t="n">
        <v>1286</v>
      </c>
      <c r="H362" s="19" t="inlineStr">
        <is>
          <t>Mid-Range</t>
        </is>
      </c>
      <c r="I362" s="19" t="inlineStr">
        <is>
          <t>Luxury</t>
        </is>
      </c>
      <c r="J362" s="19" t="n">
        <v>1.11</v>
      </c>
      <c r="K362" s="19" t="n">
        <v>1.41</v>
      </c>
      <c r="L362" s="19" t="n">
        <v>12</v>
      </c>
    </row>
    <row r="363">
      <c r="A363" s="20" t="n">
        <v>133036</v>
      </c>
      <c r="B363" s="20" t="inlineStr">
        <is>
          <t>Poeks se Tuiste</t>
        </is>
      </c>
      <c r="C363" s="20" t="inlineStr">
        <is>
          <t>Self Catering</t>
        </is>
      </c>
      <c r="D363" s="20" t="inlineStr">
        <is>
          <t>Tzaneen</t>
        </is>
      </c>
      <c r="E363" s="20" t="n">
        <v>1450</v>
      </c>
      <c r="F363" s="20" t="n">
        <v>1882</v>
      </c>
      <c r="G363" s="20" t="n">
        <v>432</v>
      </c>
      <c r="H363" s="20" t="inlineStr">
        <is>
          <t>Premium</t>
        </is>
      </c>
      <c r="I363" s="20" t="inlineStr">
        <is>
          <t>Luxury</t>
        </is>
      </c>
      <c r="J363" s="20" t="n">
        <v>1.44</v>
      </c>
      <c r="K363" s="20" t="n">
        <v>1.52</v>
      </c>
      <c r="L363" s="20" t="n">
        <v>13</v>
      </c>
    </row>
    <row r="364">
      <c r="A364" s="19" t="n">
        <v>253</v>
      </c>
      <c r="B364" s="19" t="inlineStr">
        <is>
          <t>Umlani Bushcamp</t>
        </is>
      </c>
      <c r="C364" s="19" t="inlineStr">
        <is>
          <t>Game Lodge</t>
        </is>
      </c>
      <c r="D364" s="19" t="inlineStr">
        <is>
          <t>Timbavati Private Nature Reserve</t>
        </is>
      </c>
      <c r="E364" s="19" t="n">
        <v>15522</v>
      </c>
      <c r="F364" s="19" t="n">
        <v>14801</v>
      </c>
      <c r="G364" s="19" t="n">
        <v>-721</v>
      </c>
      <c r="H364" s="19" t="inlineStr">
        <is>
          <t>Luxury</t>
        </is>
      </c>
      <c r="I364" s="19" t="inlineStr">
        <is>
          <t>Luxury</t>
        </is>
      </c>
      <c r="J364" s="19" t="n">
        <v>0.14</v>
      </c>
      <c r="K364" s="19" t="n">
        <v>0.28</v>
      </c>
      <c r="L364" s="19" t="n">
        <v>1</v>
      </c>
    </row>
    <row r="365">
      <c r="A365" s="20" t="n">
        <v>4863</v>
      </c>
      <c r="B365" s="20" t="inlineStr">
        <is>
          <t>Kambaku Safari Lodge</t>
        </is>
      </c>
      <c r="C365" s="20" t="inlineStr">
        <is>
          <t>Lodge</t>
        </is>
      </c>
      <c r="D365" s="20" t="inlineStr">
        <is>
          <t>Timbavati Private Nature Reserve</t>
        </is>
      </c>
      <c r="E365" s="20" t="n">
        <v>17400</v>
      </c>
      <c r="F365" s="20" t="n">
        <v>12572</v>
      </c>
      <c r="G365" s="20" t="n">
        <v>-4828</v>
      </c>
      <c r="H365" s="20" t="inlineStr">
        <is>
          <t>Luxury</t>
        </is>
      </c>
      <c r="I365" s="20" t="inlineStr">
        <is>
          <t>Luxury</t>
        </is>
      </c>
      <c r="J365" s="20" t="n">
        <v>0</v>
      </c>
      <c r="K365" s="20" t="n">
        <v>0.17</v>
      </c>
      <c r="L365" s="20" t="n">
        <v>0</v>
      </c>
    </row>
    <row r="366">
      <c r="A366" s="19" t="n">
        <v>72932</v>
      </c>
      <c r="B366" s="19" t="inlineStr">
        <is>
          <t>Simbavati Trails Camp</t>
        </is>
      </c>
      <c r="C366" s="19" t="inlineStr">
        <is>
          <t>Self Catering</t>
        </is>
      </c>
      <c r="D366" s="19" t="inlineStr">
        <is>
          <t>Timbavati Private Nature Reserve</t>
        </is>
      </c>
      <c r="E366" s="19" t="n">
        <v>17150</v>
      </c>
      <c r="F366" s="19" t="n">
        <v>8932</v>
      </c>
      <c r="G366" s="19" t="n">
        <v>-8218</v>
      </c>
      <c r="H366" s="19" t="inlineStr">
        <is>
          <t>Luxury</t>
        </is>
      </c>
      <c r="I366" s="19" t="inlineStr">
        <is>
          <t>Luxury</t>
        </is>
      </c>
      <c r="J366" s="19" t="n">
        <v>0</v>
      </c>
      <c r="K366" s="19" t="n">
        <v>0.17</v>
      </c>
      <c r="L366" s="19" t="n">
        <v>0</v>
      </c>
    </row>
    <row r="367">
      <c r="A367" s="20" t="n">
        <v>3696</v>
      </c>
      <c r="B367" s="20" t="inlineStr">
        <is>
          <t>Morokolo Safari Lodge Self-catering</t>
        </is>
      </c>
      <c r="C367" s="20" t="inlineStr">
        <is>
          <t>Game Lodge</t>
        </is>
      </c>
      <c r="D367" s="20" t="inlineStr">
        <is>
          <t>Pilanesberg National Park</t>
        </is>
      </c>
      <c r="E367" s="20" t="n">
        <v>5985</v>
      </c>
      <c r="F367" s="20" t="n">
        <v>7807</v>
      </c>
      <c r="G367" s="20" t="n">
        <v>1822</v>
      </c>
      <c r="H367" s="20" t="inlineStr">
        <is>
          <t>Luxury</t>
        </is>
      </c>
      <c r="I367" s="20" t="inlineStr">
        <is>
          <t>Luxury</t>
        </is>
      </c>
      <c r="J367" s="20" t="n">
        <v>0.5600000000000001</v>
      </c>
      <c r="K367" s="20" t="n">
        <v>0.5</v>
      </c>
      <c r="L367" s="20" t="n">
        <v>4</v>
      </c>
    </row>
    <row r="368">
      <c r="A368" s="19" t="n">
        <v>125139</v>
      </c>
      <c r="B368" s="19" t="inlineStr">
        <is>
          <t>Pangolin Game Lodge</t>
        </is>
      </c>
      <c r="C368" s="19" t="inlineStr">
        <is>
          <t>Lodge</t>
        </is>
      </c>
      <c r="D368" s="19" t="inlineStr">
        <is>
          <t>Pilanesberg National Park</t>
        </is>
      </c>
      <c r="E368" s="19" t="n">
        <v>17590</v>
      </c>
      <c r="F368" s="19" t="n">
        <v>14390</v>
      </c>
      <c r="G368" s="19" t="n">
        <v>-3200</v>
      </c>
      <c r="H368" s="19" t="inlineStr">
        <is>
          <t>Luxury</t>
        </is>
      </c>
      <c r="I368" s="19" t="inlineStr">
        <is>
          <t>Luxury</t>
        </is>
      </c>
      <c r="J368" s="19" t="n">
        <v>0</v>
      </c>
      <c r="K368" s="19" t="n">
        <v>0.07000000000000001</v>
      </c>
      <c r="L368" s="19" t="n">
        <v>0</v>
      </c>
    </row>
    <row r="369">
      <c r="A369" s="20" t="n">
        <v>94828</v>
      </c>
      <c r="B369" s="20" t="inlineStr">
        <is>
          <t>The Two Wild Olives</t>
        </is>
      </c>
      <c r="C369" s="20" t="inlineStr">
        <is>
          <t>Self Catering</t>
        </is>
      </c>
      <c r="D369" s="20" t="inlineStr">
        <is>
          <t>Pilanesberg National Park</t>
        </is>
      </c>
      <c r="E369" s="20" t="n">
        <v>1250</v>
      </c>
      <c r="F369" s="20" t="n">
        <v>1288</v>
      </c>
      <c r="G369" s="20" t="n">
        <v>38</v>
      </c>
      <c r="H369" s="20" t="inlineStr">
        <is>
          <t>Premium</t>
        </is>
      </c>
      <c r="I369" s="20" t="inlineStr">
        <is>
          <t>Budget</t>
        </is>
      </c>
      <c r="J369" s="20" t="n">
        <v>11.22</v>
      </c>
      <c r="K369" s="20" t="n">
        <v>9.91</v>
      </c>
      <c r="L369" s="20" t="n">
        <v>101</v>
      </c>
    </row>
    <row r="370">
      <c r="A370" s="19" t="n">
        <v>95863</v>
      </c>
      <c r="B370" s="19" t="inlineStr">
        <is>
          <t>As Featured on Instagram Makanyane Lodge</t>
        </is>
      </c>
      <c r="C370" s="19" t="inlineStr">
        <is>
          <t>Game Lodge</t>
        </is>
      </c>
      <c r="D370" s="19" t="inlineStr">
        <is>
          <t>Pilanesberg National Park</t>
        </is>
      </c>
      <c r="E370" s="19" t="n">
        <v>14500</v>
      </c>
      <c r="F370" s="19" t="n">
        <v>11687</v>
      </c>
      <c r="G370" s="19" t="n">
        <v>-2813</v>
      </c>
      <c r="H370" s="19" t="inlineStr">
        <is>
          <t>Luxury</t>
        </is>
      </c>
      <c r="I370" s="19" t="inlineStr">
        <is>
          <t>Luxury</t>
        </is>
      </c>
      <c r="J370" s="19" t="n">
        <v>1.11</v>
      </c>
      <c r="K370" s="19" t="n">
        <v>0.92</v>
      </c>
      <c r="L370" s="19" t="n">
        <v>8</v>
      </c>
    </row>
    <row r="371">
      <c r="A371" s="20" t="n">
        <v>75150</v>
      </c>
      <c r="B371" s="20" t="inlineStr">
        <is>
          <t>Kwa Maritane Bush Lodge</t>
        </is>
      </c>
      <c r="C371" s="20" t="inlineStr">
        <is>
          <t>Lodge</t>
        </is>
      </c>
      <c r="D371" s="20" t="inlineStr">
        <is>
          <t>Pilanesberg National Park</t>
        </is>
      </c>
      <c r="E371" s="20" t="n">
        <v>6080</v>
      </c>
      <c r="F371" s="20" t="n">
        <v>5723</v>
      </c>
      <c r="G371" s="20" t="n">
        <v>-357</v>
      </c>
      <c r="H371" s="20" t="inlineStr">
        <is>
          <t>Luxury</t>
        </is>
      </c>
      <c r="I371" s="20" t="inlineStr">
        <is>
          <t>Luxury</t>
        </is>
      </c>
      <c r="J371" s="20" t="n">
        <v>0.83</v>
      </c>
      <c r="K371" s="20" t="n">
        <v>0.66</v>
      </c>
      <c r="L371" s="20" t="n">
        <v>6</v>
      </c>
    </row>
    <row r="372">
      <c r="A372" s="19" t="n">
        <v>75153</v>
      </c>
      <c r="B372" s="19" t="inlineStr">
        <is>
          <t>Bakubung Bush Lodge</t>
        </is>
      </c>
      <c r="C372" s="19" t="inlineStr">
        <is>
          <t>Lodge</t>
        </is>
      </c>
      <c r="D372" s="19" t="inlineStr">
        <is>
          <t>Pilanesberg National Park</t>
        </is>
      </c>
      <c r="E372" s="19" t="n">
        <v>7020</v>
      </c>
      <c r="F372" s="19" t="n">
        <v>7109</v>
      </c>
      <c r="G372" s="19" t="n">
        <v>89</v>
      </c>
      <c r="H372" s="19" t="inlineStr">
        <is>
          <t>Luxury</t>
        </is>
      </c>
      <c r="I372" s="19" t="inlineStr">
        <is>
          <t>Luxury</t>
        </is>
      </c>
      <c r="J372" s="19" t="n">
        <v>1.25</v>
      </c>
      <c r="K372" s="19" t="n">
        <v>1.1</v>
      </c>
      <c r="L372" s="19" t="n">
        <v>9</v>
      </c>
    </row>
    <row r="373">
      <c r="A373" s="20" t="n">
        <v>149821</v>
      </c>
      <c r="B373" s="20" t="inlineStr">
        <is>
          <t>The Botik Hides</t>
        </is>
      </c>
      <c r="C373" s="20" t="inlineStr">
        <is>
          <t>Hotel</t>
        </is>
      </c>
      <c r="D373" s="20" t="inlineStr">
        <is>
          <t>Pilanesberg National Park</t>
        </is>
      </c>
      <c r="E373" s="20" t="n">
        <v>860</v>
      </c>
      <c r="F373" s="20" t="n">
        <v>5708</v>
      </c>
      <c r="G373" s="20" t="n">
        <v>4848</v>
      </c>
      <c r="H373" s="20" t="inlineStr">
        <is>
          <t>Mid-Range</t>
        </is>
      </c>
      <c r="I373" s="20" t="inlineStr">
        <is>
          <t>Luxury</t>
        </is>
      </c>
      <c r="J373" s="20" t="n">
        <v>0</v>
      </c>
      <c r="K373" s="20" t="n">
        <v>0.08</v>
      </c>
      <c r="L373" s="20" t="n">
        <v>0</v>
      </c>
    </row>
    <row r="374">
      <c r="A374" s="19" t="n">
        <v>155200</v>
      </c>
      <c r="B374" s="19" t="inlineStr">
        <is>
          <t>Maison Rosina</t>
        </is>
      </c>
      <c r="C374" s="19" t="inlineStr">
        <is>
          <t>Self Catering</t>
        </is>
      </c>
      <c r="D374" s="19" t="inlineStr">
        <is>
          <t>Pilanesberg National Park</t>
        </is>
      </c>
      <c r="E374" s="19" t="n">
        <v>5500</v>
      </c>
      <c r="F374" s="19" t="n">
        <v>3106</v>
      </c>
      <c r="G374" s="19" t="n">
        <v>-2394</v>
      </c>
      <c r="H374" s="19" t="inlineStr">
        <is>
          <t>Luxury</t>
        </is>
      </c>
      <c r="I374" s="19" t="inlineStr">
        <is>
          <t>Luxury</t>
        </is>
      </c>
      <c r="J374" s="19" t="n">
        <v>0</v>
      </c>
      <c r="K374" s="19" t="n">
        <v>0.07000000000000001</v>
      </c>
      <c r="L374" s="19" t="n">
        <v>0</v>
      </c>
    </row>
    <row r="375">
      <c r="A375" s="20" t="n">
        <v>50183</v>
      </c>
      <c r="B375" s="20" t="inlineStr">
        <is>
          <t>Kingfisher Creek Safari Cottages</t>
        </is>
      </c>
      <c r="C375" s="20" t="inlineStr">
        <is>
          <t>Self Catering</t>
        </is>
      </c>
      <c r="D375" s="20" t="inlineStr">
        <is>
          <t>Thornybush Game Reserve</t>
        </is>
      </c>
      <c r="E375" s="20" t="n">
        <v>3600</v>
      </c>
      <c r="F375" s="20" t="n">
        <v>3351</v>
      </c>
      <c r="G375" s="20" t="n">
        <v>-249</v>
      </c>
      <c r="H375" s="20" t="inlineStr">
        <is>
          <t>Luxury</t>
        </is>
      </c>
      <c r="I375" s="20" t="inlineStr">
        <is>
          <t>Luxury</t>
        </is>
      </c>
      <c r="J375" s="20" t="n">
        <v>3.33</v>
      </c>
      <c r="K375" s="20" t="n">
        <v>2.6</v>
      </c>
      <c r="L375" s="20" t="n">
        <v>24</v>
      </c>
    </row>
    <row r="376">
      <c r="A376" s="19" t="n">
        <v>53975</v>
      </c>
      <c r="B376" s="19" t="inlineStr">
        <is>
          <t>Panzi Lodge</t>
        </is>
      </c>
      <c r="C376" s="19" t="inlineStr">
        <is>
          <t>Lodge</t>
        </is>
      </c>
      <c r="D376" s="19" t="inlineStr">
        <is>
          <t>Thornybush Game Reserve</t>
        </is>
      </c>
      <c r="E376" s="19" t="n">
        <v>4069</v>
      </c>
      <c r="F376" s="19" t="n">
        <v>7179</v>
      </c>
      <c r="G376" s="19" t="n">
        <v>3110</v>
      </c>
      <c r="H376" s="19" t="inlineStr">
        <is>
          <t>Luxury</t>
        </is>
      </c>
      <c r="I376" s="19" t="inlineStr">
        <is>
          <t>Luxury</t>
        </is>
      </c>
      <c r="J376" s="19" t="n">
        <v>0</v>
      </c>
      <c r="K376" s="19" t="n">
        <v>0.17</v>
      </c>
      <c r="L376" s="19" t="n">
        <v>0</v>
      </c>
    </row>
    <row r="377">
      <c r="A377" s="20" t="n">
        <v>124242</v>
      </c>
      <c r="B377" s="20" t="inlineStr">
        <is>
          <t>Kusudalweni Safari Lodge and Spa</t>
        </is>
      </c>
      <c r="C377" s="20" t="inlineStr">
        <is>
          <t>Lodge</t>
        </is>
      </c>
      <c r="D377" s="20" t="inlineStr">
        <is>
          <t>Thornybush Game Reserve</t>
        </is>
      </c>
      <c r="E377" s="20" t="n">
        <v>9359</v>
      </c>
      <c r="F377" s="20" t="n">
        <v>9373</v>
      </c>
      <c r="G377" s="20" t="n">
        <v>14</v>
      </c>
      <c r="H377" s="20" t="inlineStr">
        <is>
          <t>Luxury</t>
        </is>
      </c>
      <c r="I377" s="20" t="inlineStr">
        <is>
          <t>Luxury</t>
        </is>
      </c>
      <c r="J377" s="20" t="n">
        <v>0</v>
      </c>
      <c r="K377" s="20" t="n">
        <v>0.17</v>
      </c>
      <c r="L377" s="20" t="n">
        <v>0</v>
      </c>
    </row>
    <row r="378">
      <c r="A378" s="19" t="n">
        <v>145711</v>
      </c>
      <c r="B378" s="19" t="inlineStr">
        <is>
          <t>Cheetah Paw Safari Lodge</t>
        </is>
      </c>
      <c r="C378" s="19" t="inlineStr">
        <is>
          <t>Lodge</t>
        </is>
      </c>
      <c r="D378" s="19" t="inlineStr">
        <is>
          <t>Thornybush Game Reserve</t>
        </is>
      </c>
      <c r="E378" s="19" t="n">
        <v>4800</v>
      </c>
      <c r="F378" s="19" t="n">
        <v>7179</v>
      </c>
      <c r="G378" s="19" t="n">
        <v>2379</v>
      </c>
      <c r="H378" s="19" t="inlineStr">
        <is>
          <t>Luxury</t>
        </is>
      </c>
      <c r="I378" s="19" t="inlineStr">
        <is>
          <t>Luxury</t>
        </is>
      </c>
      <c r="J378" s="19" t="n">
        <v>0</v>
      </c>
      <c r="K378" s="19" t="n">
        <v>0.17</v>
      </c>
      <c r="L378" s="19" t="n">
        <v>0</v>
      </c>
    </row>
    <row r="379">
      <c r="A379" s="20" t="n">
        <v>26544</v>
      </c>
      <c r="B379" s="20" t="inlineStr">
        <is>
          <t>As Featured on Instagram Phelwana Game Lodge</t>
        </is>
      </c>
      <c r="C379" s="20" t="inlineStr">
        <is>
          <t>Lodge</t>
        </is>
      </c>
      <c r="D379" s="20" t="inlineStr">
        <is>
          <t>Thornybush Game Reserve</t>
        </is>
      </c>
      <c r="E379" s="20" t="n">
        <v>7150</v>
      </c>
      <c r="F379" s="20" t="n">
        <v>7248</v>
      </c>
      <c r="G379" s="20" t="n">
        <v>98</v>
      </c>
      <c r="H379" s="20" t="inlineStr">
        <is>
          <t>Luxury</t>
        </is>
      </c>
      <c r="I379" s="20" t="inlineStr">
        <is>
          <t>Luxury</t>
        </is>
      </c>
      <c r="J379" s="20" t="n">
        <v>0.28</v>
      </c>
      <c r="K379" s="20" t="n">
        <v>0.36</v>
      </c>
      <c r="L379" s="20" t="n">
        <v>2</v>
      </c>
    </row>
    <row r="380">
      <c r="A380" s="19" t="n">
        <v>79774</v>
      </c>
      <c r="B380" s="19" t="inlineStr">
        <is>
          <t>Tangala Safari Camp 21</t>
        </is>
      </c>
      <c r="C380" s="19" t="inlineStr">
        <is>
          <t>Self Catering</t>
        </is>
      </c>
      <c r="D380" s="19" t="inlineStr">
        <is>
          <t>Thornybush Game Reserve</t>
        </is>
      </c>
      <c r="E380" s="19" t="n">
        <v>12700</v>
      </c>
      <c r="F380" s="19" t="n">
        <v>10699</v>
      </c>
      <c r="G380" s="19" t="n">
        <v>-2001</v>
      </c>
      <c r="H380" s="19" t="inlineStr">
        <is>
          <t>Luxury</t>
        </is>
      </c>
      <c r="I380" s="19" t="inlineStr">
        <is>
          <t>Luxury</t>
        </is>
      </c>
      <c r="J380" s="19" t="n">
        <v>0.14</v>
      </c>
      <c r="K380" s="19" t="n">
        <v>0.25</v>
      </c>
      <c r="L380" s="19" t="n">
        <v>1</v>
      </c>
    </row>
    <row r="381">
      <c r="A381" s="20" t="n">
        <v>81766</v>
      </c>
      <c r="B381" s="20" t="inlineStr">
        <is>
          <t>As Featured on Instagram Umkumbe Bush Lodge Luxury Tented Camp</t>
        </is>
      </c>
      <c r="C381" s="20" t="inlineStr">
        <is>
          <t>Lodge</t>
        </is>
      </c>
      <c r="D381" s="20" t="inlineStr">
        <is>
          <t>Sabi Sand Game Reserve</t>
        </is>
      </c>
      <c r="E381" s="20" t="n">
        <v>12200</v>
      </c>
      <c r="F381" s="20" t="n">
        <v>8647</v>
      </c>
      <c r="G381" s="20" t="n">
        <v>-3553</v>
      </c>
      <c r="H381" s="20" t="inlineStr">
        <is>
          <t>Luxury</t>
        </is>
      </c>
      <c r="I381" s="20" t="inlineStr">
        <is>
          <t>Luxury</t>
        </is>
      </c>
      <c r="J381" s="20" t="n">
        <v>0</v>
      </c>
      <c r="K381" s="20" t="n">
        <v>0.12</v>
      </c>
      <c r="L381" s="20" t="n">
        <v>0</v>
      </c>
    </row>
    <row r="382">
      <c r="A382" s="19" t="n">
        <v>144916</v>
      </c>
      <c r="B382" s="19" t="inlineStr">
        <is>
          <t>Burchell's Bush Lodge - By Dream Resorts</t>
        </is>
      </c>
      <c r="C382" s="19" t="inlineStr">
        <is>
          <t>Self Catering</t>
        </is>
      </c>
      <c r="D382" s="19" t="inlineStr">
        <is>
          <t>Sabi Sand Game Reserve</t>
        </is>
      </c>
      <c r="E382" s="19" t="n">
        <v>3330</v>
      </c>
      <c r="F382" s="19" t="n">
        <v>2971</v>
      </c>
      <c r="G382" s="19" t="n">
        <v>-359</v>
      </c>
      <c r="H382" s="19" t="inlineStr">
        <is>
          <t>Luxury</t>
        </is>
      </c>
      <c r="I382" s="19" t="inlineStr">
        <is>
          <t>Luxury</t>
        </is>
      </c>
      <c r="J382" s="19" t="n">
        <v>0.14</v>
      </c>
      <c r="K382" s="19" t="n">
        <v>0.2</v>
      </c>
      <c r="L382" s="19" t="n">
        <v>1</v>
      </c>
    </row>
    <row r="383">
      <c r="A383" s="20" t="n">
        <v>81601</v>
      </c>
      <c r="B383" s="20" t="inlineStr">
        <is>
          <t>As Featured on Instagram Kruger Shalati - The Train on the Bridge and Garden Suites</t>
        </is>
      </c>
      <c r="C383" s="20" t="inlineStr">
        <is>
          <t>Game Lodge</t>
        </is>
      </c>
      <c r="D383" s="20" t="inlineStr">
        <is>
          <t>Sabi Sand Game Reserve</t>
        </is>
      </c>
      <c r="E383" s="20" t="n">
        <v>14960</v>
      </c>
      <c r="F383" s="20" t="n">
        <v>13267</v>
      </c>
      <c r="G383" s="20" t="n">
        <v>-1693</v>
      </c>
      <c r="H383" s="20" t="inlineStr">
        <is>
          <t>Luxury</t>
        </is>
      </c>
      <c r="I383" s="20" t="inlineStr">
        <is>
          <t>Luxury</t>
        </is>
      </c>
      <c r="J383" s="20" t="n">
        <v>1.53</v>
      </c>
      <c r="K383" s="20" t="n">
        <v>1.34</v>
      </c>
      <c r="L383" s="20" t="n">
        <v>11</v>
      </c>
    </row>
    <row r="384">
      <c r="A384" s="19" t="n">
        <v>141507</v>
      </c>
      <c r="B384" s="19" t="inlineStr">
        <is>
          <t>Aha Skukuza Safari Lodge</t>
        </is>
      </c>
      <c r="C384" s="19" t="inlineStr">
        <is>
          <t>Lodge</t>
        </is>
      </c>
      <c r="D384" s="19" t="inlineStr">
        <is>
          <t>Sabi Sand Game Reserve</t>
        </is>
      </c>
      <c r="E384" s="19" t="n">
        <v>3690</v>
      </c>
      <c r="F384" s="19" t="n">
        <v>7450</v>
      </c>
      <c r="G384" s="19" t="n">
        <v>3760</v>
      </c>
      <c r="H384" s="19" t="inlineStr">
        <is>
          <t>Luxury</t>
        </is>
      </c>
      <c r="I384" s="19" t="inlineStr">
        <is>
          <t>Luxury</t>
        </is>
      </c>
      <c r="J384" s="19" t="n">
        <v>0</v>
      </c>
      <c r="K384" s="19" t="n">
        <v>0.12</v>
      </c>
      <c r="L384" s="19" t="n">
        <v>0</v>
      </c>
    </row>
    <row r="385">
      <c r="A385" s="20" t="n">
        <v>59093</v>
      </c>
      <c r="B385" s="20" t="inlineStr">
        <is>
          <t>SANParks Skukuza Rest Camp</t>
        </is>
      </c>
      <c r="C385" s="20" t="inlineStr">
        <is>
          <t>Self Catering</t>
        </is>
      </c>
      <c r="D385" s="20" t="inlineStr">
        <is>
          <t>Sabi Sand Game Reserve</t>
        </is>
      </c>
      <c r="E385" s="20" t="n">
        <v>414</v>
      </c>
      <c r="F385" s="20" t="n">
        <v>1336</v>
      </c>
      <c r="G385" s="20" t="n">
        <v>922</v>
      </c>
      <c r="H385" s="20" t="inlineStr">
        <is>
          <t>Budget</t>
        </is>
      </c>
      <c r="I385" s="20" t="inlineStr">
        <is>
          <t>Budget</t>
        </is>
      </c>
      <c r="J385" s="20" t="n">
        <v>7.41</v>
      </c>
      <c r="K385" s="20" t="n">
        <v>9.77</v>
      </c>
      <c r="L385" s="20" t="n">
        <v>100</v>
      </c>
    </row>
    <row r="386">
      <c r="A386" s="19" t="n">
        <v>71992</v>
      </c>
      <c r="B386" s="19" t="inlineStr">
        <is>
          <t>Plains Camp</t>
        </is>
      </c>
      <c r="C386" s="19" t="inlineStr">
        <is>
          <t>Self Catering</t>
        </is>
      </c>
      <c r="D386" s="19" t="inlineStr">
        <is>
          <t>Sabi Sand Game Reserve</t>
        </is>
      </c>
      <c r="E386" s="19" t="n">
        <v>18200</v>
      </c>
      <c r="F386" s="19" t="n">
        <v>776</v>
      </c>
      <c r="G386" s="19" t="n">
        <v>-17424</v>
      </c>
      <c r="H386" s="19" t="inlineStr">
        <is>
          <t>Luxury</t>
        </is>
      </c>
      <c r="I386" s="19" t="inlineStr">
        <is>
          <t>Luxury</t>
        </is>
      </c>
      <c r="J386" s="19" t="n">
        <v>0</v>
      </c>
      <c r="K386" s="19" t="n">
        <v>0.12</v>
      </c>
      <c r="L386" s="19" t="n">
        <v>0</v>
      </c>
    </row>
    <row r="387">
      <c r="A387" s="20" t="n">
        <v>142293</v>
      </c>
      <c r="B387" s="20" t="inlineStr">
        <is>
          <t>Elephant Point</t>
        </is>
      </c>
      <c r="C387" s="20" t="inlineStr">
        <is>
          <t>Resort</t>
        </is>
      </c>
      <c r="D387" s="20" t="inlineStr">
        <is>
          <t>Sabi Sand Game Reserve</t>
        </is>
      </c>
      <c r="E387" s="20" t="n">
        <v>11400</v>
      </c>
      <c r="F387" s="20" t="n">
        <v>11417</v>
      </c>
      <c r="G387" s="20" t="n">
        <v>17</v>
      </c>
      <c r="H387" s="20" t="inlineStr">
        <is>
          <t>Luxury</t>
        </is>
      </c>
      <c r="I387" s="20" t="inlineStr">
        <is>
          <t>Luxury</t>
        </is>
      </c>
      <c r="J387" s="20" t="n">
        <v>0</v>
      </c>
      <c r="K387" s="20" t="n">
        <v>0.35</v>
      </c>
      <c r="L387" s="20" t="n">
        <v>0</v>
      </c>
    </row>
    <row r="388">
      <c r="A388" s="19" t="n">
        <v>82572</v>
      </c>
      <c r="B388" s="19" t="inlineStr">
        <is>
          <t>SleepOver Kruger Gate</t>
        </is>
      </c>
      <c r="C388" s="19" t="inlineStr">
        <is>
          <t>Guest House</t>
        </is>
      </c>
      <c r="D388" s="19" t="inlineStr">
        <is>
          <t>Sabi Sand Game Reserve</t>
        </is>
      </c>
      <c r="E388" s="19" t="n">
        <v>1178</v>
      </c>
      <c r="F388" s="19" t="n">
        <v>1318</v>
      </c>
      <c r="G388" s="19" t="n">
        <v>140</v>
      </c>
      <c r="H388" s="19" t="inlineStr">
        <is>
          <t>Mid-Range</t>
        </is>
      </c>
      <c r="I388" s="19" t="inlineStr">
        <is>
          <t>Mid-Range</t>
        </is>
      </c>
      <c r="J388" s="19" t="n">
        <v>6.11</v>
      </c>
      <c r="K388" s="19" t="n">
        <v>6.74</v>
      </c>
      <c r="L388" s="19" t="n">
        <v>66</v>
      </c>
    </row>
    <row r="389">
      <c r="A389" s="20" t="n">
        <v>12586</v>
      </c>
      <c r="B389" s="20" t="inlineStr">
        <is>
          <t>Isilwane Bush Camp</t>
        </is>
      </c>
      <c r="C389" s="20" t="inlineStr">
        <is>
          <t>Self Catering</t>
        </is>
      </c>
      <c r="D389" s="20" t="inlineStr">
        <is>
          <t>Dinokeng Game Reserve</t>
        </is>
      </c>
      <c r="E389" s="20" t="n">
        <v>1600</v>
      </c>
      <c r="F389" s="20" t="n">
        <v>1621</v>
      </c>
      <c r="G389" s="20" t="n">
        <v>21</v>
      </c>
      <c r="H389" s="20" t="inlineStr">
        <is>
          <t>Premium</t>
        </is>
      </c>
      <c r="I389" s="20" t="inlineStr">
        <is>
          <t>Mid-Range</t>
        </is>
      </c>
      <c r="J389" s="20" t="n">
        <v>4</v>
      </c>
      <c r="K389" s="20" t="n">
        <v>3.77</v>
      </c>
      <c r="L389" s="20" t="n">
        <v>36</v>
      </c>
    </row>
    <row r="390">
      <c r="A390" s="19" t="n">
        <v>32489</v>
      </c>
      <c r="B390" s="19" t="inlineStr">
        <is>
          <t>Thorn Tree Bush Camp - Tented Camps and Cabins</t>
        </is>
      </c>
      <c r="C390" s="19" t="inlineStr">
        <is>
          <t>Self Catering</t>
        </is>
      </c>
      <c r="D390" s="19" t="inlineStr">
        <is>
          <t>Dinokeng Game Reserve</t>
        </is>
      </c>
      <c r="E390" s="19" t="n">
        <v>1100</v>
      </c>
      <c r="F390" s="19" t="n">
        <v>1324</v>
      </c>
      <c r="G390" s="19" t="n">
        <v>224</v>
      </c>
      <c r="H390" s="19" t="inlineStr">
        <is>
          <t>Mid-Range</t>
        </is>
      </c>
      <c r="I390" s="19" t="inlineStr">
        <is>
          <t>Mid-Range</t>
        </is>
      </c>
      <c r="J390" s="19" t="n">
        <v>7.78</v>
      </c>
      <c r="K390" s="19" t="n">
        <v>8.51</v>
      </c>
      <c r="L390" s="19" t="n">
        <v>84</v>
      </c>
    </row>
    <row r="391">
      <c r="A391" s="20" t="n">
        <v>139480</v>
      </c>
      <c r="B391" s="20" t="inlineStr">
        <is>
          <t>Impala Game Ranch</t>
        </is>
      </c>
      <c r="C391" s="20" t="inlineStr">
        <is>
          <t>Lodge</t>
        </is>
      </c>
      <c r="D391" s="20" t="inlineStr">
        <is>
          <t>Dinokeng Game Reserve</t>
        </is>
      </c>
      <c r="E391" s="20" t="n">
        <v>420</v>
      </c>
      <c r="F391" s="20" t="n">
        <v>1913</v>
      </c>
      <c r="G391" s="20" t="n">
        <v>1493</v>
      </c>
      <c r="H391" s="20" t="inlineStr">
        <is>
          <t>Budget</t>
        </is>
      </c>
      <c r="I391" s="20" t="inlineStr">
        <is>
          <t>Mid-Range</t>
        </is>
      </c>
      <c r="J391" s="20" t="n">
        <v>0.89</v>
      </c>
      <c r="K391" s="20" t="n">
        <v>1.28</v>
      </c>
      <c r="L391" s="20" t="n">
        <v>12</v>
      </c>
    </row>
    <row r="392">
      <c r="A392" s="19" t="n">
        <v>88100</v>
      </c>
      <c r="B392" s="19" t="inlineStr">
        <is>
          <t>Kierieklapper Lodge</t>
        </is>
      </c>
      <c r="C392" s="19" t="inlineStr">
        <is>
          <t>Game Lodge</t>
        </is>
      </c>
      <c r="D392" s="19" t="inlineStr">
        <is>
          <t>Dinokeng Game Reserve</t>
        </is>
      </c>
      <c r="E392" s="19" t="n">
        <v>7000</v>
      </c>
      <c r="F392" s="19" t="n">
        <v>4390</v>
      </c>
      <c r="G392" s="19" t="n">
        <v>-2610</v>
      </c>
      <c r="H392" s="19" t="inlineStr">
        <is>
          <t>Luxury</t>
        </is>
      </c>
      <c r="I392" s="19" t="inlineStr">
        <is>
          <t>Premium</t>
        </is>
      </c>
      <c r="J392" s="19" t="n">
        <v>6.25</v>
      </c>
      <c r="K392" s="19" t="n">
        <v>4.91</v>
      </c>
      <c r="L392" s="19" t="n">
        <v>45</v>
      </c>
    </row>
    <row r="393">
      <c r="A393" s="20" t="n">
        <v>92781</v>
      </c>
      <c r="B393" s="20" t="inlineStr">
        <is>
          <t>Bushbabies Lodge Dinokeng</t>
        </is>
      </c>
      <c r="C393" s="20" t="inlineStr">
        <is>
          <t>Game Lodge</t>
        </is>
      </c>
      <c r="D393" s="20" t="inlineStr">
        <is>
          <t>Dinokeng Game Reserve</t>
        </is>
      </c>
      <c r="E393" s="20" t="n">
        <v>1090</v>
      </c>
      <c r="F393" s="20" t="n">
        <v>2950</v>
      </c>
      <c r="G393" s="20" t="n">
        <v>1860</v>
      </c>
      <c r="H393" s="20" t="inlineStr">
        <is>
          <t>Mid-Range</t>
        </is>
      </c>
      <c r="I393" s="20" t="inlineStr">
        <is>
          <t>Mid-Range</t>
        </is>
      </c>
      <c r="J393" s="20" t="n">
        <v>8.699999999999999</v>
      </c>
      <c r="K393" s="20" t="n">
        <v>9.859999999999999</v>
      </c>
      <c r="L393" s="20" t="n">
        <v>94</v>
      </c>
    </row>
    <row r="394">
      <c r="A394" s="19" t="n">
        <v>113841</v>
      </c>
      <c r="B394" s="19" t="inlineStr">
        <is>
          <t>Thorn Tree Bush Camp Camping Sites</t>
        </is>
      </c>
      <c r="C394" s="19" t="inlineStr">
        <is>
          <t>Self Catering</t>
        </is>
      </c>
      <c r="D394" s="19" t="inlineStr">
        <is>
          <t>Dinokeng Game Reserve</t>
        </is>
      </c>
      <c r="E394" s="19" t="n">
        <v>575</v>
      </c>
      <c r="F394" s="19" t="n">
        <v>1631</v>
      </c>
      <c r="G394" s="19" t="n">
        <v>1056</v>
      </c>
      <c r="H394" s="19" t="inlineStr">
        <is>
          <t>Budget</t>
        </is>
      </c>
      <c r="I394" s="19" t="inlineStr">
        <is>
          <t>Mid-Range</t>
        </is>
      </c>
      <c r="J394" s="19" t="n">
        <v>2.37</v>
      </c>
      <c r="K394" s="19" t="n">
        <v>3.49</v>
      </c>
      <c r="L394" s="19" t="n">
        <v>32</v>
      </c>
    </row>
    <row r="395">
      <c r="A395" s="20" t="n">
        <v>34529</v>
      </c>
      <c r="B395" s="20" t="inlineStr">
        <is>
          <t>Nyani Lodge</t>
        </is>
      </c>
      <c r="C395" s="20" t="inlineStr">
        <is>
          <t>Game Lodge</t>
        </is>
      </c>
      <c r="D395" s="20" t="inlineStr">
        <is>
          <t>Dinokeng Game Reserve</t>
        </is>
      </c>
      <c r="E395" s="20" t="n">
        <v>400</v>
      </c>
      <c r="F395" s="20" t="n">
        <v>1917</v>
      </c>
      <c r="G395" s="20" t="n">
        <v>1517</v>
      </c>
      <c r="H395" s="20" t="inlineStr">
        <is>
          <t>Budget</t>
        </is>
      </c>
      <c r="I395" s="20" t="inlineStr">
        <is>
          <t>Budget</t>
        </is>
      </c>
      <c r="J395" s="20" t="n">
        <v>16.07</v>
      </c>
      <c r="K395" s="20" t="n">
        <v>17.06</v>
      </c>
      <c r="L395" s="20" t="n">
        <v>217</v>
      </c>
    </row>
    <row r="396">
      <c r="A396" s="19" t="n">
        <v>87276</v>
      </c>
      <c r="B396" s="19" t="inlineStr">
        <is>
          <t>Horizon Savannah Tented Camp and Chalets</t>
        </is>
      </c>
      <c r="C396" s="19" t="inlineStr">
        <is>
          <t>Self Catering</t>
        </is>
      </c>
      <c r="D396" s="19" t="inlineStr">
        <is>
          <t>Dinokeng Game Reserve</t>
        </is>
      </c>
      <c r="E396" s="19" t="n">
        <v>1190</v>
      </c>
      <c r="F396" s="19" t="n">
        <v>1370</v>
      </c>
      <c r="G396" s="19" t="n">
        <v>180</v>
      </c>
      <c r="H396" s="19" t="inlineStr">
        <is>
          <t>Mid-Range</t>
        </is>
      </c>
      <c r="I396" s="19" t="inlineStr">
        <is>
          <t>Mid-Range</t>
        </is>
      </c>
      <c r="J396" s="19" t="n">
        <v>7.13</v>
      </c>
      <c r="K396" s="19" t="n">
        <v>7.71</v>
      </c>
      <c r="L396" s="19" t="n">
        <v>77</v>
      </c>
    </row>
    <row r="397">
      <c r="A397" s="20" t="n">
        <v>133095</v>
      </c>
      <c r="B397" s="20" t="inlineStr">
        <is>
          <t>Dinokeng Wildreservaat Ons Grond Cabin</t>
        </is>
      </c>
      <c r="C397" s="20" t="inlineStr">
        <is>
          <t>Self Catering</t>
        </is>
      </c>
      <c r="D397" s="20" t="inlineStr">
        <is>
          <t>Dinokeng Game Reserve</t>
        </is>
      </c>
      <c r="E397" s="20" t="n">
        <v>1395</v>
      </c>
      <c r="F397" s="20" t="n">
        <v>1600</v>
      </c>
      <c r="G397" s="20" t="n">
        <v>205</v>
      </c>
      <c r="H397" s="20" t="inlineStr">
        <is>
          <t>Premium</t>
        </is>
      </c>
      <c r="I397" s="20" t="inlineStr">
        <is>
          <t>Premium</t>
        </is>
      </c>
      <c r="J397" s="20" t="n">
        <v>5.33</v>
      </c>
      <c r="K397" s="20" t="n">
        <v>5.11</v>
      </c>
      <c r="L397" s="20" t="n">
        <v>48</v>
      </c>
    </row>
    <row r="398">
      <c r="A398" s="19" t="n">
        <v>38873</v>
      </c>
      <c r="B398" s="19" t="inlineStr">
        <is>
          <t>Abendruhe Lodge</t>
        </is>
      </c>
      <c r="C398" s="19" t="inlineStr">
        <is>
          <t>Self Catering</t>
        </is>
      </c>
      <c r="D398" s="19" t="inlineStr">
        <is>
          <t>Dinokeng Game Reserve</t>
        </is>
      </c>
      <c r="E398" s="19" t="n">
        <v>2235</v>
      </c>
      <c r="F398" s="19" t="n">
        <v>1188</v>
      </c>
      <c r="G398" s="19" t="n">
        <v>-1047</v>
      </c>
      <c r="H398" s="19" t="inlineStr">
        <is>
          <t>Premium</t>
        </is>
      </c>
      <c r="I398" s="19" t="inlineStr">
        <is>
          <t>Budget</t>
        </is>
      </c>
      <c r="J398" s="19" t="n">
        <v>14.56</v>
      </c>
      <c r="K398" s="19" t="n">
        <v>12.91</v>
      </c>
      <c r="L398" s="19" t="n">
        <v>131</v>
      </c>
    </row>
    <row r="399">
      <c r="A399" s="20" t="n">
        <v>78284</v>
      </c>
      <c r="B399" s="20" t="inlineStr">
        <is>
          <t>The Hidden Valley</t>
        </is>
      </c>
      <c r="C399" s="20" t="inlineStr">
        <is>
          <t>Self Catering</t>
        </is>
      </c>
      <c r="D399" s="20" t="inlineStr">
        <is>
          <t>Balule Nature Reserve</t>
        </is>
      </c>
      <c r="E399" s="20" t="n">
        <v>1500</v>
      </c>
      <c r="F399" s="20" t="n">
        <v>2744</v>
      </c>
      <c r="G399" s="20" t="n">
        <v>1244</v>
      </c>
      <c r="H399" s="20" t="inlineStr">
        <is>
          <t>Premium</t>
        </is>
      </c>
      <c r="I399" s="20" t="inlineStr">
        <is>
          <t>Premium</t>
        </is>
      </c>
      <c r="J399" s="20" t="n">
        <v>7</v>
      </c>
      <c r="K399" s="20" t="n">
        <v>6.85</v>
      </c>
      <c r="L399" s="20" t="n">
        <v>63</v>
      </c>
    </row>
    <row r="400">
      <c r="A400" s="19" t="n">
        <v>16684</v>
      </c>
      <c r="B400" s="19" t="inlineStr">
        <is>
          <t>Maninghi Lodge</t>
        </is>
      </c>
      <c r="C400" s="19" t="inlineStr">
        <is>
          <t>Lodge</t>
        </is>
      </c>
      <c r="D400" s="19" t="inlineStr">
        <is>
          <t>Balule Nature Reserve</t>
        </is>
      </c>
      <c r="E400" s="19" t="n">
        <v>5274</v>
      </c>
      <c r="F400" s="19" t="n">
        <v>6269</v>
      </c>
      <c r="G400" s="19" t="n">
        <v>995</v>
      </c>
      <c r="H400" s="19" t="inlineStr">
        <is>
          <t>Luxury</t>
        </is>
      </c>
      <c r="I400" s="19" t="inlineStr">
        <is>
          <t>Luxury</t>
        </is>
      </c>
      <c r="J400" s="19" t="n">
        <v>1.11</v>
      </c>
      <c r="K400" s="19" t="n">
        <v>1.02</v>
      </c>
      <c r="L400" s="19" t="n">
        <v>8</v>
      </c>
    </row>
    <row r="401">
      <c r="A401" s="20" t="n">
        <v>56898</v>
      </c>
      <c r="B401" s="20" t="inlineStr">
        <is>
          <t>Parsons Hilltop Safari Camp</t>
        </is>
      </c>
      <c r="C401" s="20" t="inlineStr">
        <is>
          <t>Self Catering</t>
        </is>
      </c>
      <c r="D401" s="20" t="inlineStr">
        <is>
          <t>Balule Nature Reserve</t>
        </is>
      </c>
      <c r="E401" s="20" t="n">
        <v>7850</v>
      </c>
      <c r="F401" s="20" t="n">
        <v>3889</v>
      </c>
      <c r="G401" s="20" t="n">
        <v>-3961</v>
      </c>
      <c r="H401" s="20" t="inlineStr">
        <is>
          <t>Luxury</t>
        </is>
      </c>
      <c r="I401" s="20" t="inlineStr">
        <is>
          <t>Luxury</t>
        </is>
      </c>
      <c r="J401" s="20" t="n">
        <v>0.97</v>
      </c>
      <c r="K401" s="20" t="n">
        <v>0.86</v>
      </c>
      <c r="L401" s="20" t="n">
        <v>7</v>
      </c>
    </row>
    <row r="402">
      <c r="A402" s="19" t="n">
        <v>15129</v>
      </c>
      <c r="B402" s="19" t="inlineStr">
        <is>
          <t>Blyde River Cabin</t>
        </is>
      </c>
      <c r="C402" s="19" t="inlineStr">
        <is>
          <t>Self Catering</t>
        </is>
      </c>
      <c r="D402" s="19" t="inlineStr">
        <is>
          <t>Balule Nature Reserve</t>
        </is>
      </c>
      <c r="E402" s="19" t="n">
        <v>2690</v>
      </c>
      <c r="F402" s="19" t="n">
        <v>2826</v>
      </c>
      <c r="G402" s="19" t="n">
        <v>136</v>
      </c>
      <c r="H402" s="19" t="inlineStr">
        <is>
          <t>Luxury</t>
        </is>
      </c>
      <c r="I402" s="19" t="inlineStr">
        <is>
          <t>Luxury</t>
        </is>
      </c>
      <c r="J402" s="19" t="n">
        <v>4.58</v>
      </c>
      <c r="K402" s="19" t="n">
        <v>3.7</v>
      </c>
      <c r="L402" s="19" t="n">
        <v>33</v>
      </c>
    </row>
    <row r="403">
      <c r="A403" s="20" t="n">
        <v>97933</v>
      </c>
      <c r="B403" s="20" t="inlineStr">
        <is>
          <t>As Featured on Instagram Ndlovu Bushvilla</t>
        </is>
      </c>
      <c r="C403" s="20" t="inlineStr">
        <is>
          <t>Self Catering</t>
        </is>
      </c>
      <c r="D403" s="20" t="inlineStr">
        <is>
          <t>Balule Nature Reserve</t>
        </is>
      </c>
      <c r="E403" s="20" t="n">
        <v>5000</v>
      </c>
      <c r="F403" s="20" t="n">
        <v>3946</v>
      </c>
      <c r="G403" s="20" t="n">
        <v>-1054</v>
      </c>
      <c r="H403" s="20" t="inlineStr">
        <is>
          <t>Luxury</t>
        </is>
      </c>
      <c r="I403" s="20" t="inlineStr">
        <is>
          <t>Luxury</t>
        </is>
      </c>
      <c r="J403" s="20" t="n">
        <v>1.67</v>
      </c>
      <c r="K403" s="20" t="n">
        <v>1.44</v>
      </c>
      <c r="L403" s="20" t="n">
        <v>12</v>
      </c>
    </row>
    <row r="404">
      <c r="A404" s="19" t="n">
        <v>126075</v>
      </c>
      <c r="B404" s="19" t="inlineStr">
        <is>
          <t>Shepherds Rest</t>
        </is>
      </c>
      <c r="C404" s="19" t="inlineStr">
        <is>
          <t>Self Catering</t>
        </is>
      </c>
      <c r="D404" s="19" t="inlineStr">
        <is>
          <t>Balule Nature Reserve</t>
        </is>
      </c>
      <c r="E404" s="19" t="n">
        <v>1450</v>
      </c>
      <c r="F404" s="19" t="n">
        <v>3955</v>
      </c>
      <c r="G404" s="19" t="n">
        <v>2505</v>
      </c>
      <c r="H404" s="19" t="inlineStr">
        <is>
          <t>Premium</t>
        </is>
      </c>
      <c r="I404" s="19" t="inlineStr">
        <is>
          <t>Luxury</t>
        </is>
      </c>
      <c r="J404" s="19" t="n">
        <v>1.11</v>
      </c>
      <c r="K404" s="19" t="n">
        <v>1.32</v>
      </c>
      <c r="L404" s="19" t="n">
        <v>10</v>
      </c>
    </row>
    <row r="405">
      <c r="A405" s="20" t="n">
        <v>135797</v>
      </c>
      <c r="B405" s="20" t="inlineStr">
        <is>
          <t>Ngoma Bush Lodge</t>
        </is>
      </c>
      <c r="C405" s="20" t="inlineStr">
        <is>
          <t>Lodge</t>
        </is>
      </c>
      <c r="D405" s="20" t="inlineStr">
        <is>
          <t>Balule Nature Reserve</t>
        </is>
      </c>
      <c r="E405" s="20" t="n">
        <v>3600</v>
      </c>
      <c r="F405" s="20" t="n">
        <v>14260</v>
      </c>
      <c r="G405" s="20" t="n">
        <v>10660</v>
      </c>
      <c r="H405" s="20" t="inlineStr">
        <is>
          <t>Luxury</t>
        </is>
      </c>
      <c r="I405" s="20" t="inlineStr">
        <is>
          <t>Luxury</t>
        </is>
      </c>
      <c r="J405" s="20" t="n">
        <v>0</v>
      </c>
      <c r="K405" s="20" t="n">
        <v>0.22</v>
      </c>
      <c r="L405" s="20" t="n">
        <v>0</v>
      </c>
    </row>
    <row r="406">
      <c r="A406" s="19" t="n">
        <v>110207</v>
      </c>
      <c r="B406" s="19" t="inlineStr">
        <is>
          <t>Chestnut Cottage</t>
        </is>
      </c>
      <c r="C406" s="19" t="inlineStr">
        <is>
          <t>Self Catering</t>
        </is>
      </c>
      <c r="D406" s="19" t="inlineStr">
        <is>
          <t>Balule Nature Reserve</t>
        </is>
      </c>
      <c r="E406" s="19" t="n">
        <v>3150</v>
      </c>
      <c r="F406" s="19" t="n">
        <v>2992</v>
      </c>
      <c r="G406" s="19" t="n">
        <v>-158</v>
      </c>
      <c r="H406" s="19" t="inlineStr">
        <is>
          <t>Luxury</t>
        </is>
      </c>
      <c r="I406" s="19" t="inlineStr">
        <is>
          <t>Luxury</t>
        </is>
      </c>
      <c r="J406" s="19" t="n">
        <v>6.25</v>
      </c>
      <c r="K406" s="19" t="n">
        <v>4.97</v>
      </c>
      <c r="L406" s="19" t="n">
        <v>45</v>
      </c>
    </row>
    <row r="407">
      <c r="A407" s="20" t="n">
        <v>3396</v>
      </c>
      <c r="B407" s="20" t="inlineStr">
        <is>
          <t>De Old Drift Guest Farm</t>
        </is>
      </c>
      <c r="C407" s="20" t="inlineStr">
        <is>
          <t>Guest House</t>
        </is>
      </c>
      <c r="D407" s="20" t="inlineStr">
        <is>
          <t>Addo Elephant Park</t>
        </is>
      </c>
      <c r="E407" s="20" t="n">
        <v>2100</v>
      </c>
      <c r="F407" s="20" t="n">
        <v>1767</v>
      </c>
      <c r="G407" s="20" t="n">
        <v>-333</v>
      </c>
      <c r="H407" s="20" t="inlineStr">
        <is>
          <t>Premium</t>
        </is>
      </c>
      <c r="I407" s="20" t="inlineStr">
        <is>
          <t>Premium</t>
        </is>
      </c>
      <c r="J407" s="20" t="n">
        <v>5.44</v>
      </c>
      <c r="K407" s="20" t="n">
        <v>5.29</v>
      </c>
      <c r="L407" s="20" t="n">
        <v>49</v>
      </c>
    </row>
    <row r="408">
      <c r="A408" s="19" t="n">
        <v>2891</v>
      </c>
      <c r="B408" s="19" t="inlineStr">
        <is>
          <t>Sundays Mouth Guesthouse</t>
        </is>
      </c>
      <c r="C408" s="19" t="inlineStr">
        <is>
          <t>Self Catering</t>
        </is>
      </c>
      <c r="D408" s="19" t="inlineStr">
        <is>
          <t>Addo Elephant Park</t>
        </is>
      </c>
      <c r="E408" s="19" t="n">
        <v>1985</v>
      </c>
      <c r="F408" s="19" t="n">
        <v>1595</v>
      </c>
      <c r="G408" s="19" t="n">
        <v>-390</v>
      </c>
      <c r="H408" s="19" t="inlineStr">
        <is>
          <t>Premium</t>
        </is>
      </c>
      <c r="I408" s="19" t="inlineStr">
        <is>
          <t>Premium</t>
        </is>
      </c>
      <c r="J408" s="19" t="n">
        <v>2.56</v>
      </c>
      <c r="K408" s="19" t="n">
        <v>2.5</v>
      </c>
      <c r="L408" s="19" t="n">
        <v>23</v>
      </c>
    </row>
    <row r="409">
      <c r="A409" s="20" t="n">
        <v>95590</v>
      </c>
      <c r="B409" s="20" t="inlineStr">
        <is>
          <t>Hopefield Guesthouse-Addo</t>
        </is>
      </c>
      <c r="C409" s="20" t="inlineStr">
        <is>
          <t>Guest House</t>
        </is>
      </c>
      <c r="D409" s="20" t="inlineStr">
        <is>
          <t>Addo Elephant Park</t>
        </is>
      </c>
      <c r="E409" s="20" t="n">
        <v>1302</v>
      </c>
      <c r="F409" s="20" t="n">
        <v>1488</v>
      </c>
      <c r="G409" s="20" t="n">
        <v>186</v>
      </c>
      <c r="H409" s="20" t="inlineStr">
        <is>
          <t>Premium</t>
        </is>
      </c>
      <c r="I409" s="20" t="inlineStr">
        <is>
          <t>Premium</t>
        </is>
      </c>
      <c r="J409" s="20" t="n">
        <v>0.22</v>
      </c>
      <c r="K409" s="20" t="n">
        <v>0.25</v>
      </c>
      <c r="L409" s="20" t="n">
        <v>2</v>
      </c>
    </row>
    <row r="410">
      <c r="A410" s="19" t="n">
        <v>33012</v>
      </c>
      <c r="B410" s="19" t="inlineStr">
        <is>
          <t>Addo African Home, Restaurant and Safari</t>
        </is>
      </c>
      <c r="C410" s="19" t="inlineStr">
        <is>
          <t>Lodge</t>
        </is>
      </c>
      <c r="D410" s="19" t="inlineStr">
        <is>
          <t>Addo Elephant Park</t>
        </is>
      </c>
      <c r="E410" s="19" t="n">
        <v>2083</v>
      </c>
      <c r="F410" s="19" t="n">
        <v>1823</v>
      </c>
      <c r="G410" s="19" t="n">
        <v>-260</v>
      </c>
      <c r="H410" s="19" t="inlineStr">
        <is>
          <t>Premium</t>
        </is>
      </c>
      <c r="I410" s="19" t="inlineStr">
        <is>
          <t>Premium</t>
        </is>
      </c>
      <c r="J410" s="19" t="n">
        <v>6.78</v>
      </c>
      <c r="K410" s="19" t="n">
        <v>6.63</v>
      </c>
      <c r="L410" s="19" t="n">
        <v>61</v>
      </c>
    </row>
    <row r="411">
      <c r="A411" s="20" t="n">
        <v>23065</v>
      </c>
      <c r="B411" s="20" t="inlineStr">
        <is>
          <t>Avoca River Cabins</t>
        </is>
      </c>
      <c r="C411" s="20" t="inlineStr">
        <is>
          <t>Self Catering</t>
        </is>
      </c>
      <c r="D411" s="20" t="inlineStr">
        <is>
          <t>Addo Elephant Park</t>
        </is>
      </c>
      <c r="E411" s="20" t="n">
        <v>952</v>
      </c>
      <c r="F411" s="20" t="n">
        <v>1188</v>
      </c>
      <c r="G411" s="20" t="n">
        <v>236</v>
      </c>
      <c r="H411" s="20" t="inlineStr">
        <is>
          <t>Mid-Range</t>
        </is>
      </c>
      <c r="I411" s="20" t="inlineStr">
        <is>
          <t>Premium</t>
        </is>
      </c>
      <c r="J411" s="20" t="n">
        <v>23.33</v>
      </c>
      <c r="K411" s="20" t="n">
        <v>24.13</v>
      </c>
      <c r="L411" s="20" t="n">
        <v>252</v>
      </c>
    </row>
    <row r="412">
      <c r="A412" s="19" t="n">
        <v>49122</v>
      </c>
      <c r="B412" s="19" t="inlineStr">
        <is>
          <t>Settle Inn Self-catering Accommodation</t>
        </is>
      </c>
      <c r="C412" s="19" t="inlineStr">
        <is>
          <t>Self Catering</t>
        </is>
      </c>
      <c r="D412" s="19" t="inlineStr">
        <is>
          <t>Addo Elephant Park</t>
        </is>
      </c>
      <c r="E412" s="19" t="n">
        <v>1148</v>
      </c>
      <c r="F412" s="19" t="n">
        <v>1552</v>
      </c>
      <c r="G412" s="19" t="n">
        <v>404</v>
      </c>
      <c r="H412" s="19" t="inlineStr">
        <is>
          <t>Mid-Range</t>
        </is>
      </c>
      <c r="I412" s="19" t="inlineStr">
        <is>
          <t>Mid-Range</t>
        </is>
      </c>
      <c r="J412" s="19" t="n">
        <v>3.61</v>
      </c>
      <c r="K412" s="19" t="n">
        <v>4.25</v>
      </c>
      <c r="L412" s="19" t="n">
        <v>39</v>
      </c>
    </row>
    <row r="413">
      <c r="A413" s="20" t="n">
        <v>11107</v>
      </c>
      <c r="B413" s="20" t="inlineStr">
        <is>
          <t>Kududu Guest House</t>
        </is>
      </c>
      <c r="C413" s="20" t="inlineStr">
        <is>
          <t>B&amp;B</t>
        </is>
      </c>
      <c r="D413" s="20" t="inlineStr">
        <is>
          <t>Addo Elephant Park</t>
        </is>
      </c>
      <c r="E413" s="20" t="n">
        <v>1773</v>
      </c>
      <c r="F413" s="20" t="n">
        <v>983</v>
      </c>
      <c r="G413" s="20" t="n">
        <v>-790</v>
      </c>
      <c r="H413" s="20" t="inlineStr">
        <is>
          <t>Premium</t>
        </is>
      </c>
      <c r="I413" s="20" t="inlineStr">
        <is>
          <t>Premium</t>
        </is>
      </c>
      <c r="J413" s="20" t="n">
        <v>1.33</v>
      </c>
      <c r="K413" s="20" t="n">
        <v>1.46</v>
      </c>
      <c r="L413" s="20" t="n">
        <v>12</v>
      </c>
    </row>
    <row r="414">
      <c r="A414" s="19" t="n">
        <v>129181</v>
      </c>
      <c r="B414" s="19" t="inlineStr">
        <is>
          <t>Suma's Rest</t>
        </is>
      </c>
      <c r="C414" s="19" t="inlineStr">
        <is>
          <t>Self Catering</t>
        </is>
      </c>
      <c r="D414" s="19" t="inlineStr">
        <is>
          <t>Addo Elephant Park</t>
        </is>
      </c>
      <c r="E414" s="19" t="n">
        <v>882</v>
      </c>
      <c r="F414" s="19" t="n">
        <v>1660</v>
      </c>
      <c r="G414" s="19" t="n">
        <v>778</v>
      </c>
      <c r="H414" s="19" t="inlineStr">
        <is>
          <t>Mid-Range</t>
        </is>
      </c>
      <c r="I414" s="19" t="inlineStr">
        <is>
          <t>Luxury</t>
        </is>
      </c>
      <c r="J414" s="19" t="n">
        <v>1.02</v>
      </c>
      <c r="K414" s="19" t="n">
        <v>1.33</v>
      </c>
      <c r="L414" s="19" t="n">
        <v>11</v>
      </c>
    </row>
    <row r="415">
      <c r="A415" s="20" t="n">
        <v>1133</v>
      </c>
      <c r="B415" s="20" t="inlineStr">
        <is>
          <t>Zuurberg Mountain Village</t>
        </is>
      </c>
      <c r="C415" s="20" t="inlineStr">
        <is>
          <t>Hotel</t>
        </is>
      </c>
      <c r="D415" s="20" t="inlineStr">
        <is>
          <t>Addo Elephant Park</t>
        </is>
      </c>
      <c r="E415" s="20" t="n">
        <v>2880</v>
      </c>
      <c r="F415" s="20" t="n">
        <v>2085</v>
      </c>
      <c r="G415" s="20" t="n">
        <v>-795</v>
      </c>
      <c r="H415" s="20" t="inlineStr">
        <is>
          <t>Luxury</t>
        </is>
      </c>
      <c r="I415" s="20" t="inlineStr">
        <is>
          <t>Premium</t>
        </is>
      </c>
      <c r="J415" s="20" t="n">
        <v>2.5</v>
      </c>
      <c r="K415" s="20" t="n">
        <v>2.04</v>
      </c>
      <c r="L415" s="20" t="n">
        <v>18</v>
      </c>
    </row>
    <row r="416">
      <c r="A416" s="19" t="n">
        <v>50526</v>
      </c>
      <c r="B416" s="19" t="inlineStr">
        <is>
          <t>Bietjie Rus</t>
        </is>
      </c>
      <c r="C416" s="19" t="inlineStr">
        <is>
          <t>B&amp;B</t>
        </is>
      </c>
      <c r="D416" s="19" t="inlineStr">
        <is>
          <t>Addo Elephant Park</t>
        </is>
      </c>
      <c r="E416" s="19" t="n">
        <v>1400</v>
      </c>
      <c r="F416" s="19" t="n">
        <v>2018</v>
      </c>
      <c r="G416" s="19" t="n">
        <v>618</v>
      </c>
      <c r="H416" s="19" t="inlineStr">
        <is>
          <t>Premium</t>
        </is>
      </c>
      <c r="I416" s="19" t="inlineStr">
        <is>
          <t>Premium</t>
        </is>
      </c>
      <c r="J416" s="19" t="n">
        <v>3</v>
      </c>
      <c r="K416" s="19" t="n">
        <v>3.24</v>
      </c>
      <c r="L416" s="19" t="n">
        <v>27</v>
      </c>
    </row>
    <row r="417">
      <c r="A417" s="20" t="n">
        <v>44841</v>
      </c>
      <c r="B417" s="20" t="inlineStr">
        <is>
          <t>Mulberry Rest</t>
        </is>
      </c>
      <c r="C417" s="20" t="inlineStr">
        <is>
          <t>Self Catering</t>
        </is>
      </c>
      <c r="D417" s="20" t="inlineStr">
        <is>
          <t>Kalahari</t>
        </is>
      </c>
      <c r="E417" s="20" t="n">
        <v>1300</v>
      </c>
      <c r="F417" s="20" t="n">
        <v>1488</v>
      </c>
      <c r="G417" s="20" t="n">
        <v>188</v>
      </c>
      <c r="H417" s="20" t="inlineStr">
        <is>
          <t>Premium</t>
        </is>
      </c>
      <c r="I417" s="20" t="inlineStr">
        <is>
          <t>Premium</t>
        </is>
      </c>
      <c r="J417" s="20" t="n">
        <v>3.78</v>
      </c>
      <c r="K417" s="20" t="n">
        <v>3.64</v>
      </c>
      <c r="L417" s="20" t="n">
        <v>34</v>
      </c>
    </row>
    <row r="418">
      <c r="A418" s="19" t="n">
        <v>50704</v>
      </c>
      <c r="B418" s="19" t="inlineStr">
        <is>
          <t>Augrabies Falls Lodge &amp; Camp</t>
        </is>
      </c>
      <c r="C418" s="19" t="inlineStr">
        <is>
          <t>Lodge</t>
        </is>
      </c>
      <c r="D418" s="19" t="inlineStr">
        <is>
          <t>Kalahari</t>
        </is>
      </c>
      <c r="E418" s="19" t="n">
        <v>419</v>
      </c>
      <c r="F418" s="19" t="n">
        <v>887</v>
      </c>
      <c r="G418" s="19" t="n">
        <v>468</v>
      </c>
      <c r="H418" s="19" t="inlineStr">
        <is>
          <t>Budget</t>
        </is>
      </c>
      <c r="I418" s="19" t="inlineStr">
        <is>
          <t>Budget</t>
        </is>
      </c>
      <c r="J418" s="19" t="n">
        <v>43.56</v>
      </c>
      <c r="K418" s="19" t="n">
        <v>44.22</v>
      </c>
      <c r="L418" s="19" t="n">
        <v>588</v>
      </c>
    </row>
    <row r="419">
      <c r="A419" s="20" t="n">
        <v>7932</v>
      </c>
      <c r="B419" s="20" t="inlineStr">
        <is>
          <t>Ou Skool Guest House</t>
        </is>
      </c>
      <c r="C419" s="20" t="inlineStr">
        <is>
          <t>Guest House</t>
        </is>
      </c>
      <c r="D419" s="20" t="inlineStr">
        <is>
          <t>Kalahari</t>
        </is>
      </c>
      <c r="E419" s="20" t="n">
        <v>1320</v>
      </c>
      <c r="F419" s="20" t="n">
        <v>998</v>
      </c>
      <c r="G419" s="20" t="n">
        <v>-322</v>
      </c>
      <c r="H419" s="20" t="inlineStr">
        <is>
          <t>Premium</t>
        </is>
      </c>
      <c r="I419" s="20" t="inlineStr">
        <is>
          <t>Budget</t>
        </is>
      </c>
      <c r="J419" s="20" t="n">
        <v>23.67</v>
      </c>
      <c r="K419" s="20" t="n">
        <v>22.42</v>
      </c>
      <c r="L419" s="20" t="n">
        <v>213</v>
      </c>
    </row>
    <row r="420">
      <c r="A420" s="19" t="n">
        <v>126726</v>
      </c>
      <c r="B420" s="19" t="inlineStr">
        <is>
          <t>Bezalel Wine &amp; Brandy Estate</t>
        </is>
      </c>
      <c r="C420" s="19" t="inlineStr">
        <is>
          <t>Lodge</t>
        </is>
      </c>
      <c r="D420" s="19" t="inlineStr">
        <is>
          <t>Kalahari</t>
        </is>
      </c>
      <c r="E420" s="19" t="n">
        <v>765</v>
      </c>
      <c r="F420" s="19" t="n">
        <v>1766</v>
      </c>
      <c r="G420" s="19" t="n">
        <v>1001</v>
      </c>
      <c r="H420" s="19" t="inlineStr">
        <is>
          <t>Mid-Range</t>
        </is>
      </c>
      <c r="I420" s="19" t="inlineStr">
        <is>
          <t>Premium</t>
        </is>
      </c>
      <c r="J420" s="19" t="n">
        <v>2.69</v>
      </c>
      <c r="K420" s="19" t="n">
        <v>3.13</v>
      </c>
      <c r="L420" s="19" t="n">
        <v>29</v>
      </c>
    </row>
    <row r="421">
      <c r="A421" s="20" t="n">
        <v>18996</v>
      </c>
      <c r="B421" s="20" t="inlineStr">
        <is>
          <t>Green Kalahari Guesthouse</t>
        </is>
      </c>
      <c r="C421" s="20" t="inlineStr">
        <is>
          <t>Guest House</t>
        </is>
      </c>
      <c r="D421" s="20" t="inlineStr">
        <is>
          <t>Kalahari</t>
        </is>
      </c>
      <c r="E421" s="20" t="n">
        <v>1242</v>
      </c>
      <c r="F421" s="20" t="n">
        <v>1370</v>
      </c>
      <c r="G421" s="20" t="n">
        <v>128</v>
      </c>
      <c r="H421" s="20" t="inlineStr">
        <is>
          <t>Premium</t>
        </is>
      </c>
      <c r="I421" s="20" t="inlineStr">
        <is>
          <t>Budget</t>
        </is>
      </c>
      <c r="J421" s="20" t="n">
        <v>8.779999999999999</v>
      </c>
      <c r="K421" s="20" t="n">
        <v>8.720000000000001</v>
      </c>
      <c r="L421" s="20" t="n">
        <v>79</v>
      </c>
    </row>
    <row r="422">
      <c r="A422" s="19" t="n">
        <v>39240</v>
      </c>
      <c r="B422" s="19" t="inlineStr">
        <is>
          <t>DeVosRus Gastehuis</t>
        </is>
      </c>
      <c r="C422" s="19" t="inlineStr">
        <is>
          <t>Guest House</t>
        </is>
      </c>
      <c r="D422" s="19" t="inlineStr">
        <is>
          <t>Kalahari</t>
        </is>
      </c>
      <c r="E422" s="19" t="n">
        <v>1398</v>
      </c>
      <c r="F422" s="19" t="n">
        <v>1370</v>
      </c>
      <c r="G422" s="19" t="n">
        <v>-28</v>
      </c>
      <c r="H422" s="19" t="inlineStr">
        <is>
          <t>Premium</t>
        </is>
      </c>
      <c r="I422" s="19" t="inlineStr">
        <is>
          <t>Budget</t>
        </is>
      </c>
      <c r="J422" s="19" t="n">
        <v>8.890000000000001</v>
      </c>
      <c r="K422" s="19" t="n">
        <v>8.720000000000001</v>
      </c>
      <c r="L422" s="19" t="n">
        <v>80</v>
      </c>
    </row>
    <row r="423">
      <c r="A423" s="20" t="n">
        <v>8412</v>
      </c>
      <c r="B423" s="20" t="inlineStr">
        <is>
          <t>@ Belurana River Manor</t>
        </is>
      </c>
      <c r="C423" s="20" t="inlineStr">
        <is>
          <t>Guest House</t>
        </is>
      </c>
      <c r="D423" s="20" t="inlineStr">
        <is>
          <t>Kalahari</t>
        </is>
      </c>
      <c r="E423" s="20" t="n">
        <v>2000</v>
      </c>
      <c r="F423" s="20" t="n">
        <v>1337</v>
      </c>
      <c r="G423" s="20" t="n">
        <v>-663</v>
      </c>
      <c r="H423" s="20" t="inlineStr">
        <is>
          <t>Premium</t>
        </is>
      </c>
      <c r="I423" s="20" t="inlineStr">
        <is>
          <t>Mid-Range</t>
        </is>
      </c>
      <c r="J423" s="20" t="n">
        <v>4.56</v>
      </c>
      <c r="K423" s="20" t="n">
        <v>4.2</v>
      </c>
      <c r="L423" s="20" t="n">
        <v>41</v>
      </c>
    </row>
    <row r="424">
      <c r="A424" s="19" t="n">
        <v>13551</v>
      </c>
      <c r="B424" s="19" t="inlineStr">
        <is>
          <t>Belihante Lodge</t>
        </is>
      </c>
      <c r="C424" s="19" t="inlineStr">
        <is>
          <t>Self Catering</t>
        </is>
      </c>
      <c r="D424" s="19" t="inlineStr">
        <is>
          <t>Kalahari</t>
        </is>
      </c>
      <c r="E424" s="19" t="n">
        <v>850</v>
      </c>
      <c r="F424" s="19" t="n">
        <v>1059</v>
      </c>
      <c r="G424" s="19" t="n">
        <v>209</v>
      </c>
      <c r="H424" s="19" t="inlineStr">
        <is>
          <t>Mid-Range</t>
        </is>
      </c>
      <c r="I424" s="19" t="inlineStr">
        <is>
          <t>Mid-Range</t>
        </is>
      </c>
      <c r="J424" s="19" t="n">
        <v>20.46</v>
      </c>
      <c r="K424" s="19" t="n">
        <v>21.25</v>
      </c>
      <c r="L424" s="19" t="n">
        <v>221</v>
      </c>
    </row>
    <row r="425">
      <c r="A425" s="20" t="n">
        <v>3544</v>
      </c>
      <c r="B425" s="20" t="inlineStr">
        <is>
          <t>African Vineyard Boutique Hotel &amp; Spa</t>
        </is>
      </c>
      <c r="C425" s="20" t="inlineStr">
        <is>
          <t>Hotel</t>
        </is>
      </c>
      <c r="D425" s="20" t="inlineStr">
        <is>
          <t>Kalahari</t>
        </is>
      </c>
      <c r="E425" s="20" t="n">
        <v>1990</v>
      </c>
      <c r="F425" s="20" t="n">
        <v>1377</v>
      </c>
      <c r="G425" s="20" t="n">
        <v>-613</v>
      </c>
      <c r="H425" s="20" t="inlineStr">
        <is>
          <t>Premium</t>
        </is>
      </c>
      <c r="I425" s="20" t="inlineStr">
        <is>
          <t>Budget</t>
        </is>
      </c>
      <c r="J425" s="20" t="n">
        <v>11</v>
      </c>
      <c r="K425" s="20" t="n">
        <v>9.65</v>
      </c>
      <c r="L425" s="20" t="n">
        <v>99</v>
      </c>
    </row>
    <row r="426">
      <c r="A426" s="19" t="n">
        <v>130926</v>
      </c>
      <c r="B426" s="19" t="inlineStr">
        <is>
          <t>Steenbok Selfsorg</t>
        </is>
      </c>
      <c r="C426" s="19" t="inlineStr">
        <is>
          <t>Self Catering</t>
        </is>
      </c>
      <c r="D426" s="19" t="inlineStr">
        <is>
          <t>Kalahari</t>
        </is>
      </c>
      <c r="E426" s="19" t="n">
        <v>1125</v>
      </c>
      <c r="F426" s="19" t="n">
        <v>1541</v>
      </c>
      <c r="G426" s="19" t="n">
        <v>416</v>
      </c>
      <c r="H426" s="19" t="inlineStr">
        <is>
          <t>Mid-Range</t>
        </is>
      </c>
      <c r="I426" s="19" t="inlineStr">
        <is>
          <t>Mid-Range</t>
        </is>
      </c>
      <c r="J426" s="19" t="n">
        <v>4.35</v>
      </c>
      <c r="K426" s="19" t="n">
        <v>4.99</v>
      </c>
      <c r="L426" s="19" t="n">
        <v>47</v>
      </c>
    </row>
    <row r="427">
      <c r="A427" s="20" t="n">
        <v>6720</v>
      </c>
      <c r="B427" s="20" t="inlineStr">
        <is>
          <t>The Fever Tree Guest House</t>
        </is>
      </c>
      <c r="C427" s="20" t="inlineStr">
        <is>
          <t>Guest House</t>
        </is>
      </c>
      <c r="D427" s="20" t="inlineStr">
        <is>
          <t>Hluhluwe</t>
        </is>
      </c>
      <c r="E427" s="20" t="n">
        <v>900</v>
      </c>
      <c r="F427" s="20" t="n">
        <v>1379</v>
      </c>
      <c r="G427" s="20" t="n">
        <v>479</v>
      </c>
      <c r="H427" s="20" t="inlineStr">
        <is>
          <t>Mid-Range</t>
        </is>
      </c>
      <c r="I427" s="20" t="inlineStr">
        <is>
          <t>Mid-Range</t>
        </is>
      </c>
      <c r="J427" s="20" t="n">
        <v>3.89</v>
      </c>
      <c r="K427" s="20" t="n">
        <v>4.31</v>
      </c>
      <c r="L427" s="20" t="n">
        <v>42</v>
      </c>
    </row>
    <row r="428">
      <c r="A428" s="19" t="n">
        <v>156421</v>
      </c>
      <c r="B428" s="19" t="inlineStr">
        <is>
          <t>First Light Serenity</t>
        </is>
      </c>
      <c r="C428" s="19" t="inlineStr">
        <is>
          <t>Self Catering</t>
        </is>
      </c>
      <c r="D428" s="19" t="inlineStr">
        <is>
          <t>Hluhluwe</t>
        </is>
      </c>
      <c r="E428" s="19" t="n">
        <v>2934</v>
      </c>
      <c r="F428" s="19" t="n">
        <v>4048</v>
      </c>
      <c r="G428" s="19" t="n">
        <v>1114</v>
      </c>
      <c r="H428" s="19" t="inlineStr">
        <is>
          <t>Luxury</t>
        </is>
      </c>
      <c r="I428" s="19" t="inlineStr">
        <is>
          <t>Luxury</t>
        </is>
      </c>
      <c r="J428" s="19" t="n">
        <v>0</v>
      </c>
      <c r="K428" s="19" t="n">
        <v>0.16</v>
      </c>
      <c r="L428" s="19" t="n">
        <v>0</v>
      </c>
    </row>
    <row r="429">
      <c r="A429" s="20" t="n">
        <v>889</v>
      </c>
      <c r="B429" s="20" t="inlineStr">
        <is>
          <t>Leopard Walk Lodge</t>
        </is>
      </c>
      <c r="C429" s="20" t="inlineStr">
        <is>
          <t>Game Lodge</t>
        </is>
      </c>
      <c r="D429" s="20" t="inlineStr">
        <is>
          <t>Hluhluwe</t>
        </is>
      </c>
      <c r="E429" s="20" t="n">
        <v>3780</v>
      </c>
      <c r="F429" s="20" t="n">
        <v>3238</v>
      </c>
      <c r="G429" s="20" t="n">
        <v>-542</v>
      </c>
      <c r="H429" s="20" t="inlineStr">
        <is>
          <t>Luxury</t>
        </is>
      </c>
      <c r="I429" s="20" t="inlineStr">
        <is>
          <t>Budget</t>
        </is>
      </c>
      <c r="J429" s="20" t="n">
        <v>9.31</v>
      </c>
      <c r="K429" s="20" t="n">
        <v>7.84</v>
      </c>
      <c r="L429" s="20" t="n">
        <v>67</v>
      </c>
    </row>
    <row r="430">
      <c r="A430" s="19" t="n">
        <v>67038</v>
      </c>
      <c r="B430" s="19" t="inlineStr">
        <is>
          <t>Bonamanzi Game Reserve - Rustic 2 Sleeper Tree Houses</t>
        </is>
      </c>
      <c r="C430" s="19" t="inlineStr">
        <is>
          <t>Self Catering</t>
        </is>
      </c>
      <c r="D430" s="19" t="inlineStr">
        <is>
          <t>Hluhluwe</t>
        </is>
      </c>
      <c r="E430" s="19" t="n">
        <v>1850</v>
      </c>
      <c r="F430" s="19" t="n">
        <v>2590</v>
      </c>
      <c r="G430" s="19" t="n">
        <v>740</v>
      </c>
      <c r="H430" s="19" t="inlineStr">
        <is>
          <t>Premium</t>
        </is>
      </c>
      <c r="I430" s="19" t="inlineStr">
        <is>
          <t>Luxury</t>
        </is>
      </c>
      <c r="J430" s="19" t="n">
        <v>1.11</v>
      </c>
      <c r="K430" s="19" t="n">
        <v>1.27</v>
      </c>
      <c r="L430" s="19" t="n">
        <v>10</v>
      </c>
    </row>
    <row r="431">
      <c r="A431" s="20" t="n">
        <v>3950</v>
      </c>
      <c r="B431" s="20" t="inlineStr">
        <is>
          <t>Emdoneni Lodge</t>
        </is>
      </c>
      <c r="C431" s="20" t="inlineStr">
        <is>
          <t>Game Lodge</t>
        </is>
      </c>
      <c r="D431" s="20" t="inlineStr">
        <is>
          <t>Hluhluwe</t>
        </is>
      </c>
      <c r="E431" s="20" t="n">
        <v>3310</v>
      </c>
      <c r="F431" s="20" t="n">
        <v>4733</v>
      </c>
      <c r="G431" s="20" t="n">
        <v>1423</v>
      </c>
      <c r="H431" s="20" t="inlineStr">
        <is>
          <t>Luxury</t>
        </is>
      </c>
      <c r="I431" s="20" t="inlineStr">
        <is>
          <t>Luxury</t>
        </is>
      </c>
      <c r="J431" s="20" t="n">
        <v>0.97</v>
      </c>
      <c r="K431" s="20" t="n">
        <v>0.9</v>
      </c>
      <c r="L431" s="20" t="n">
        <v>7</v>
      </c>
    </row>
    <row r="432">
      <c r="A432" s="19" t="n">
        <v>74792</v>
      </c>
      <c r="B432" s="19" t="inlineStr">
        <is>
          <t>Hluhluwe Bush Camp</t>
        </is>
      </c>
      <c r="C432" s="19" t="inlineStr">
        <is>
          <t>Self Catering</t>
        </is>
      </c>
      <c r="D432" s="19" t="inlineStr">
        <is>
          <t>Hluhluwe</t>
        </is>
      </c>
      <c r="E432" s="19" t="n">
        <v>2025</v>
      </c>
      <c r="F432" s="19" t="n">
        <v>1649</v>
      </c>
      <c r="G432" s="19" t="n">
        <v>-376</v>
      </c>
      <c r="H432" s="19" t="inlineStr">
        <is>
          <t>Premium</t>
        </is>
      </c>
      <c r="I432" s="19" t="inlineStr">
        <is>
          <t>Luxury</t>
        </is>
      </c>
      <c r="J432" s="19" t="n">
        <v>1.78</v>
      </c>
      <c r="K432" s="19" t="n">
        <v>1.73</v>
      </c>
      <c r="L432" s="19" t="n">
        <v>16</v>
      </c>
    </row>
    <row r="433">
      <c r="A433" s="20" t="n">
        <v>92433</v>
      </c>
      <c r="B433" s="20" t="inlineStr">
        <is>
          <t>As Featured on Instagram Tinswari Self-catering Chalets</t>
        </is>
      </c>
      <c r="C433" s="20" t="inlineStr">
        <is>
          <t>Self Catering</t>
        </is>
      </c>
      <c r="D433" s="20" t="inlineStr">
        <is>
          <t>Hluhluwe</t>
        </is>
      </c>
      <c r="E433" s="20" t="n">
        <v>5500</v>
      </c>
      <c r="F433" s="20" t="n">
        <v>4048</v>
      </c>
      <c r="G433" s="20" t="n">
        <v>-1452</v>
      </c>
      <c r="H433" s="20" t="inlineStr">
        <is>
          <t>Luxury</t>
        </is>
      </c>
      <c r="I433" s="20" t="inlineStr">
        <is>
          <t>Luxury</t>
        </is>
      </c>
      <c r="J433" s="20" t="n">
        <v>0</v>
      </c>
      <c r="K433" s="20" t="n">
        <v>0.16</v>
      </c>
      <c r="L433" s="20" t="n">
        <v>0</v>
      </c>
    </row>
    <row r="434">
      <c r="A434" s="19" t="n">
        <v>90555</v>
      </c>
      <c r="B434" s="19" t="inlineStr">
        <is>
          <t>Hluhluwe Bush Camp Glamping Village</t>
        </is>
      </c>
      <c r="C434" s="19" t="inlineStr">
        <is>
          <t>Self Catering</t>
        </is>
      </c>
      <c r="D434" s="19" t="inlineStr">
        <is>
          <t>Hluhluwe</t>
        </is>
      </c>
      <c r="E434" s="19" t="n">
        <v>950</v>
      </c>
      <c r="F434" s="19" t="n">
        <v>1809</v>
      </c>
      <c r="G434" s="19" t="n">
        <v>859</v>
      </c>
      <c r="H434" s="19" t="inlineStr">
        <is>
          <t>Mid-Range</t>
        </is>
      </c>
      <c r="I434" s="19" t="inlineStr">
        <is>
          <t>Luxury</t>
        </is>
      </c>
      <c r="J434" s="19" t="n">
        <v>2.13</v>
      </c>
      <c r="K434" s="19" t="n">
        <v>2.51</v>
      </c>
      <c r="L434" s="19" t="n">
        <v>23</v>
      </c>
    </row>
    <row r="435">
      <c r="A435" s="20" t="n">
        <v>12326</v>
      </c>
      <c r="B435" s="20" t="inlineStr">
        <is>
          <t>Bonamanzi Game Reserve - Lalapanzi</t>
        </is>
      </c>
      <c r="C435" s="20" t="inlineStr">
        <is>
          <t>Game Lodge</t>
        </is>
      </c>
      <c r="D435" s="20" t="inlineStr">
        <is>
          <t>Hluhluwe</t>
        </is>
      </c>
      <c r="E435" s="20" t="n">
        <v>2590</v>
      </c>
      <c r="F435" s="20" t="n">
        <v>4117</v>
      </c>
      <c r="G435" s="20" t="n">
        <v>1527</v>
      </c>
      <c r="H435" s="20" t="inlineStr">
        <is>
          <t>Luxury</t>
        </is>
      </c>
      <c r="I435" s="20" t="inlineStr">
        <is>
          <t>Luxury</t>
        </is>
      </c>
      <c r="J435" s="20" t="n">
        <v>2.64</v>
      </c>
      <c r="K435" s="20" t="n">
        <v>2.22</v>
      </c>
      <c r="L435" s="20" t="n">
        <v>19</v>
      </c>
    </row>
    <row r="436">
      <c r="A436" s="19" t="n">
        <v>105250</v>
      </c>
      <c r="B436" s="19" t="inlineStr">
        <is>
          <t>Thornwood</t>
        </is>
      </c>
      <c r="C436" s="19" t="inlineStr">
        <is>
          <t>Self Catering</t>
        </is>
      </c>
      <c r="D436" s="19" t="inlineStr">
        <is>
          <t>Hluhluwe</t>
        </is>
      </c>
      <c r="E436" s="19" t="n">
        <v>6700</v>
      </c>
      <c r="F436" s="19" t="n">
        <v>4750</v>
      </c>
      <c r="G436" s="19" t="n">
        <v>-1950</v>
      </c>
      <c r="H436" s="19" t="inlineStr">
        <is>
          <t>Luxury</t>
        </is>
      </c>
      <c r="I436" s="19" t="inlineStr">
        <is>
          <t>Luxury</t>
        </is>
      </c>
      <c r="J436" s="19" t="n">
        <v>0.14</v>
      </c>
      <c r="K436" s="19" t="n">
        <v>0.23</v>
      </c>
      <c r="L436" s="19" t="n">
        <v>1</v>
      </c>
    </row>
    <row r="437">
      <c r="A437" s="20" t="n">
        <v>127105</v>
      </c>
      <c r="B437" s="20" t="inlineStr">
        <is>
          <t>Cottonwood Cove</t>
        </is>
      </c>
      <c r="C437" s="20" t="inlineStr">
        <is>
          <t>Self Catering</t>
        </is>
      </c>
      <c r="D437" s="20" t="inlineStr">
        <is>
          <t>Midlands Meander</t>
        </is>
      </c>
      <c r="E437" s="20" t="n">
        <v>900</v>
      </c>
      <c r="F437" s="20" t="n">
        <v>1717</v>
      </c>
      <c r="G437" s="20" t="n">
        <v>817</v>
      </c>
      <c r="H437" s="20" t="inlineStr">
        <is>
          <t>Mid-Range</t>
        </is>
      </c>
      <c r="I437" s="20" t="inlineStr">
        <is>
          <t>Premium</t>
        </is>
      </c>
      <c r="J437" s="20" t="n">
        <v>4.35</v>
      </c>
      <c r="K437" s="20" t="n">
        <v>5.05</v>
      </c>
      <c r="L437" s="20" t="n">
        <v>47</v>
      </c>
    </row>
    <row r="438">
      <c r="A438" s="19" t="n">
        <v>23098</v>
      </c>
      <c r="B438" s="19" t="inlineStr">
        <is>
          <t>Hawklee Country House</t>
        </is>
      </c>
      <c r="C438" s="19" t="inlineStr">
        <is>
          <t>Guest House</t>
        </is>
      </c>
      <c r="D438" s="19" t="inlineStr">
        <is>
          <t>Midlands Meander</t>
        </is>
      </c>
      <c r="E438" s="19" t="n">
        <v>1690</v>
      </c>
      <c r="F438" s="19" t="n">
        <v>1370</v>
      </c>
      <c r="G438" s="19" t="n">
        <v>-320</v>
      </c>
      <c r="H438" s="19" t="inlineStr">
        <is>
          <t>Premium</t>
        </is>
      </c>
      <c r="I438" s="19" t="inlineStr">
        <is>
          <t>Premium</t>
        </is>
      </c>
      <c r="J438" s="19" t="n">
        <v>3.78</v>
      </c>
      <c r="K438" s="19" t="n">
        <v>3.55</v>
      </c>
      <c r="L438" s="19" t="n">
        <v>34</v>
      </c>
    </row>
    <row r="439">
      <c r="A439" s="20" t="n">
        <v>142035</v>
      </c>
      <c r="B439" s="20" t="inlineStr">
        <is>
          <t>Burnside Lodge</t>
        </is>
      </c>
      <c r="C439" s="20" t="inlineStr">
        <is>
          <t>Self Catering</t>
        </is>
      </c>
      <c r="D439" s="20" t="inlineStr">
        <is>
          <t>Midlands Meander</t>
        </is>
      </c>
      <c r="E439" s="20" t="n">
        <v>2560</v>
      </c>
      <c r="F439" s="20" t="n">
        <v>3861</v>
      </c>
      <c r="G439" s="20" t="n">
        <v>1301</v>
      </c>
      <c r="H439" s="20" t="inlineStr">
        <is>
          <t>Luxury</t>
        </is>
      </c>
      <c r="I439" s="20" t="inlineStr">
        <is>
          <t>Luxury</t>
        </is>
      </c>
      <c r="J439" s="20" t="n">
        <v>0.28</v>
      </c>
      <c r="K439" s="20" t="n">
        <v>0.28</v>
      </c>
      <c r="L439" s="20" t="n">
        <v>2</v>
      </c>
    </row>
    <row r="440">
      <c r="A440" s="19" t="n">
        <v>126086</v>
      </c>
      <c r="B440" s="19" t="inlineStr">
        <is>
          <t>Glen Eden Lodge</t>
        </is>
      </c>
      <c r="C440" s="19" t="inlineStr">
        <is>
          <t>Guest House</t>
        </is>
      </c>
      <c r="D440" s="19" t="inlineStr">
        <is>
          <t>Midlands Meander</t>
        </is>
      </c>
      <c r="E440" s="19" t="n">
        <v>1747</v>
      </c>
      <c r="F440" s="19" t="n">
        <v>1419</v>
      </c>
      <c r="G440" s="19" t="n">
        <v>-328</v>
      </c>
      <c r="H440" s="19" t="inlineStr">
        <is>
          <t>Premium</t>
        </is>
      </c>
      <c r="I440" s="19" t="inlineStr">
        <is>
          <t>Premium</t>
        </is>
      </c>
      <c r="J440" s="19" t="n">
        <v>2</v>
      </c>
      <c r="K440" s="19" t="n">
        <v>1.83</v>
      </c>
      <c r="L440" s="19" t="n">
        <v>18</v>
      </c>
    </row>
    <row r="441">
      <c r="A441" s="20" t="n">
        <v>115955</v>
      </c>
      <c r="B441" s="20" t="inlineStr">
        <is>
          <t>The Aloe Garden Cottage</t>
        </is>
      </c>
      <c r="C441" s="20" t="inlineStr">
        <is>
          <t>Self Catering</t>
        </is>
      </c>
      <c r="D441" s="20" t="inlineStr">
        <is>
          <t>Midlands Meander</t>
        </is>
      </c>
      <c r="E441" s="20" t="n">
        <v>1100</v>
      </c>
      <c r="F441" s="20" t="n">
        <v>1840</v>
      </c>
      <c r="G441" s="20" t="n">
        <v>740</v>
      </c>
      <c r="H441" s="20" t="inlineStr">
        <is>
          <t>Mid-Range</t>
        </is>
      </c>
      <c r="I441" s="20" t="inlineStr">
        <is>
          <t>Premium</t>
        </is>
      </c>
      <c r="J441" s="20" t="n">
        <v>1.11</v>
      </c>
      <c r="K441" s="20" t="n">
        <v>1.34</v>
      </c>
      <c r="L441" s="20" t="n">
        <v>12</v>
      </c>
    </row>
    <row r="442">
      <c r="A442" s="19" t="n">
        <v>121454</v>
      </c>
      <c r="B442" s="19" t="inlineStr">
        <is>
          <t>Fraser Retreat</t>
        </is>
      </c>
      <c r="C442" s="19" t="inlineStr">
        <is>
          <t>Self Catering</t>
        </is>
      </c>
      <c r="D442" s="19" t="inlineStr">
        <is>
          <t>Midlands Meander</t>
        </is>
      </c>
      <c r="E442" s="19" t="n">
        <v>2250</v>
      </c>
      <c r="F442" s="19" t="n">
        <v>1786</v>
      </c>
      <c r="G442" s="19" t="n">
        <v>-464</v>
      </c>
      <c r="H442" s="19" t="inlineStr">
        <is>
          <t>Premium</t>
        </is>
      </c>
      <c r="I442" s="19" t="inlineStr">
        <is>
          <t>Premium</t>
        </is>
      </c>
      <c r="J442" s="19" t="n">
        <v>0.89</v>
      </c>
      <c r="K442" s="19" t="n">
        <v>0.91</v>
      </c>
      <c r="L442" s="19" t="n">
        <v>8</v>
      </c>
    </row>
    <row r="443">
      <c r="A443" s="20" t="n">
        <v>15482</v>
      </c>
      <c r="B443" s="20" t="inlineStr">
        <is>
          <t>Glen Ormond Guest House</t>
        </is>
      </c>
      <c r="C443" s="20" t="inlineStr">
        <is>
          <t>Guest House</t>
        </is>
      </c>
      <c r="D443" s="20" t="inlineStr">
        <is>
          <t>Midlands Meander</t>
        </is>
      </c>
      <c r="E443" s="20" t="n">
        <v>1380</v>
      </c>
      <c r="F443" s="20" t="n">
        <v>1253</v>
      </c>
      <c r="G443" s="20" t="n">
        <v>-127</v>
      </c>
      <c r="H443" s="20" t="inlineStr">
        <is>
          <t>Premium</t>
        </is>
      </c>
      <c r="I443" s="20" t="inlineStr">
        <is>
          <t>Mid-Range</t>
        </is>
      </c>
      <c r="J443" s="20" t="n">
        <v>12.78</v>
      </c>
      <c r="K443" s="20" t="n">
        <v>12.42</v>
      </c>
      <c r="L443" s="20" t="n">
        <v>115</v>
      </c>
    </row>
    <row r="444">
      <c r="A444" s="19" t="n">
        <v>132495</v>
      </c>
      <c r="B444" s="19" t="inlineStr">
        <is>
          <t>Miracle Mountain Forest Cottage</t>
        </is>
      </c>
      <c r="C444" s="19" t="inlineStr">
        <is>
          <t>Self Catering</t>
        </is>
      </c>
      <c r="D444" s="19" t="inlineStr">
        <is>
          <t>Midlands Meander</t>
        </is>
      </c>
      <c r="E444" s="19" t="n">
        <v>2800</v>
      </c>
      <c r="F444" s="19" t="n">
        <v>2669</v>
      </c>
      <c r="G444" s="19" t="n">
        <v>-131</v>
      </c>
      <c r="H444" s="19" t="inlineStr">
        <is>
          <t>Luxury</t>
        </is>
      </c>
      <c r="I444" s="19" t="inlineStr">
        <is>
          <t>Luxury</t>
        </is>
      </c>
      <c r="J444" s="19" t="n">
        <v>1.25</v>
      </c>
      <c r="K444" s="19" t="n">
        <v>1.13</v>
      </c>
      <c r="L444" s="19" t="n">
        <v>9</v>
      </c>
    </row>
    <row r="445">
      <c r="A445" s="20" t="n">
        <v>43025</v>
      </c>
      <c r="B445" s="20" t="inlineStr">
        <is>
          <t>Otters Den Self-catering Cottages</t>
        </is>
      </c>
      <c r="C445" s="20" t="inlineStr">
        <is>
          <t>Self Catering</t>
        </is>
      </c>
      <c r="D445" s="20" t="inlineStr">
        <is>
          <t>Midlands Meander</t>
        </is>
      </c>
      <c r="E445" s="20" t="n">
        <v>1960</v>
      </c>
      <c r="F445" s="20" t="n">
        <v>1440</v>
      </c>
      <c r="G445" s="20" t="n">
        <v>-520</v>
      </c>
      <c r="H445" s="20" t="inlineStr">
        <is>
          <t>Premium</t>
        </is>
      </c>
      <c r="I445" s="20" t="inlineStr">
        <is>
          <t>Premium</t>
        </is>
      </c>
      <c r="J445" s="20" t="n">
        <v>9.33</v>
      </c>
      <c r="K445" s="20" t="n">
        <v>8.83</v>
      </c>
      <c r="L445" s="20" t="n">
        <v>84</v>
      </c>
    </row>
    <row r="446">
      <c r="A446" s="19" t="n">
        <v>18049</v>
      </c>
      <c r="B446" s="19" t="inlineStr">
        <is>
          <t>Art Gallery Guest House</t>
        </is>
      </c>
      <c r="C446" s="19" t="inlineStr">
        <is>
          <t>Guest House</t>
        </is>
      </c>
      <c r="D446" s="19" t="inlineStr">
        <is>
          <t>Magoebaskloof</t>
        </is>
      </c>
      <c r="E446" s="19" t="n">
        <v>1148</v>
      </c>
      <c r="F446" s="19" t="n">
        <v>1109</v>
      </c>
      <c r="G446" s="19" t="n">
        <v>-39</v>
      </c>
      <c r="H446" s="19" t="inlineStr">
        <is>
          <t>Mid-Range</t>
        </is>
      </c>
      <c r="I446" s="19" t="inlineStr">
        <is>
          <t>Mid-Range</t>
        </is>
      </c>
      <c r="J446" s="19" t="n">
        <v>10.09</v>
      </c>
      <c r="K446" s="19" t="n">
        <v>10.64</v>
      </c>
      <c r="L446" s="19" t="n">
        <v>109</v>
      </c>
    </row>
    <row r="447">
      <c r="A447" s="20" t="n">
        <v>98347</v>
      </c>
      <c r="B447" s="20" t="inlineStr">
        <is>
          <t>Verkijken Cottage</t>
        </is>
      </c>
      <c r="C447" s="20" t="inlineStr">
        <is>
          <t>Self Catering</t>
        </is>
      </c>
      <c r="D447" s="20" t="inlineStr">
        <is>
          <t>Magoebaskloof</t>
        </is>
      </c>
      <c r="E447" s="20" t="n">
        <v>1959</v>
      </c>
      <c r="F447" s="20" t="n">
        <v>1348</v>
      </c>
      <c r="G447" s="20" t="n">
        <v>-611</v>
      </c>
      <c r="H447" s="20" t="inlineStr">
        <is>
          <t>Premium</t>
        </is>
      </c>
      <c r="I447" s="20" t="inlineStr">
        <is>
          <t>Premium</t>
        </is>
      </c>
      <c r="J447" s="20" t="n">
        <v>1.44</v>
      </c>
      <c r="K447" s="20" t="n">
        <v>1.43</v>
      </c>
      <c r="L447" s="20" t="n">
        <v>13</v>
      </c>
    </row>
    <row r="448">
      <c r="A448" s="19" t="n">
        <v>37332</v>
      </c>
      <c r="B448" s="19" t="inlineStr">
        <is>
          <t>Pavetta Country House</t>
        </is>
      </c>
      <c r="C448" s="19" t="inlineStr">
        <is>
          <t>Self Catering</t>
        </is>
      </c>
      <c r="D448" s="19" t="inlineStr">
        <is>
          <t>Magoebaskloof</t>
        </is>
      </c>
      <c r="E448" s="19" t="n">
        <v>4000</v>
      </c>
      <c r="F448" s="19" t="n">
        <v>1464</v>
      </c>
      <c r="G448" s="19" t="n">
        <v>-2536</v>
      </c>
      <c r="H448" s="19" t="inlineStr">
        <is>
          <t>Luxury</t>
        </is>
      </c>
      <c r="I448" s="19" t="inlineStr">
        <is>
          <t>Premium</t>
        </is>
      </c>
      <c r="J448" s="19" t="n">
        <v>9.859999999999999</v>
      </c>
      <c r="K448" s="19" t="n">
        <v>7.41</v>
      </c>
      <c r="L448" s="19" t="n">
        <v>71</v>
      </c>
    </row>
    <row r="449">
      <c r="A449" s="20" t="n">
        <v>88510</v>
      </c>
      <c r="B449" s="20" t="inlineStr">
        <is>
          <t>Our Bush House</t>
        </is>
      </c>
      <c r="C449" s="20" t="inlineStr">
        <is>
          <t>Self Catering</t>
        </is>
      </c>
      <c r="D449" s="20" t="inlineStr">
        <is>
          <t>Magoebaskloof</t>
        </is>
      </c>
      <c r="E449" s="20" t="n">
        <v>2800</v>
      </c>
      <c r="F449" s="20" t="n">
        <v>3090</v>
      </c>
      <c r="G449" s="20" t="n">
        <v>290</v>
      </c>
      <c r="H449" s="20" t="inlineStr">
        <is>
          <t>Luxury</t>
        </is>
      </c>
      <c r="I449" s="20" t="inlineStr">
        <is>
          <t>Luxury</t>
        </is>
      </c>
      <c r="J449" s="20" t="n">
        <v>0.28</v>
      </c>
      <c r="K449" s="20" t="n">
        <v>0.27</v>
      </c>
      <c r="L449" s="20" t="n">
        <v>2</v>
      </c>
    </row>
    <row r="450">
      <c r="A450" s="19" t="n">
        <v>113973</v>
      </c>
      <c r="B450" s="19" t="inlineStr">
        <is>
          <t>Seloko Guest Cottage</t>
        </is>
      </c>
      <c r="C450" s="19" t="inlineStr">
        <is>
          <t>Guest House</t>
        </is>
      </c>
      <c r="D450" s="19" t="inlineStr">
        <is>
          <t>Magoebaskloof</t>
        </is>
      </c>
      <c r="E450" s="19" t="n">
        <v>1200</v>
      </c>
      <c r="F450" s="19" t="n">
        <v>572</v>
      </c>
      <c r="G450" s="19" t="n">
        <v>-628</v>
      </c>
      <c r="H450" s="19" t="inlineStr">
        <is>
          <t>Premium</t>
        </is>
      </c>
      <c r="I450" s="19" t="inlineStr">
        <is>
          <t>Premium</t>
        </is>
      </c>
      <c r="J450" s="19" t="n">
        <v>0.78</v>
      </c>
      <c r="K450" s="19" t="n">
        <v>0.66</v>
      </c>
      <c r="L450" s="19" t="n">
        <v>7</v>
      </c>
    </row>
    <row r="451">
      <c r="A451" s="20" t="n">
        <v>92017</v>
      </c>
      <c r="B451" s="20" t="inlineStr">
        <is>
          <t>Cussonia Cottage</t>
        </is>
      </c>
      <c r="C451" s="20" t="inlineStr">
        <is>
          <t>Self Catering</t>
        </is>
      </c>
      <c r="D451" s="20" t="inlineStr">
        <is>
          <t>Magoebaskloof</t>
        </is>
      </c>
      <c r="E451" s="20" t="n">
        <v>1959</v>
      </c>
      <c r="F451" s="20" t="n">
        <v>2492</v>
      </c>
      <c r="G451" s="20" t="n">
        <v>533</v>
      </c>
      <c r="H451" s="20" t="inlineStr">
        <is>
          <t>Premium</t>
        </is>
      </c>
      <c r="I451" s="20" t="inlineStr">
        <is>
          <t>Luxury</t>
        </is>
      </c>
      <c r="J451" s="20" t="n">
        <v>0.5600000000000001</v>
      </c>
      <c r="K451" s="20" t="n">
        <v>0.63</v>
      </c>
      <c r="L451" s="20" t="n">
        <v>5</v>
      </c>
    </row>
    <row r="452">
      <c r="A452" s="19" t="n">
        <v>41220</v>
      </c>
      <c r="B452" s="19" t="inlineStr">
        <is>
          <t>House of Art</t>
        </is>
      </c>
      <c r="C452" s="19" t="inlineStr">
        <is>
          <t>Guest House</t>
        </is>
      </c>
      <c r="D452" s="19" t="inlineStr">
        <is>
          <t>Magoebaskloof</t>
        </is>
      </c>
      <c r="E452" s="19" t="n">
        <v>1150</v>
      </c>
      <c r="F452" s="19" t="n">
        <v>1394</v>
      </c>
      <c r="G452" s="19" t="n">
        <v>244</v>
      </c>
      <c r="H452" s="19" t="inlineStr">
        <is>
          <t>Mid-Range</t>
        </is>
      </c>
      <c r="I452" s="19" t="inlineStr">
        <is>
          <t>Mid-Range</t>
        </is>
      </c>
      <c r="J452" s="19" t="n">
        <v>3.7</v>
      </c>
      <c r="K452" s="19" t="n">
        <v>4.21</v>
      </c>
      <c r="L452" s="19" t="n">
        <v>40</v>
      </c>
    </row>
    <row r="453">
      <c r="A453" s="20" t="n">
        <v>28543</v>
      </c>
      <c r="B453" s="20" t="inlineStr">
        <is>
          <t>Boscobel Cottages</t>
        </is>
      </c>
      <c r="C453" s="20" t="inlineStr">
        <is>
          <t>Self Catering</t>
        </is>
      </c>
      <c r="D453" s="20" t="inlineStr">
        <is>
          <t>Magoebaskloof</t>
        </is>
      </c>
      <c r="E453" s="20" t="n">
        <v>1100</v>
      </c>
      <c r="F453" s="20" t="n">
        <v>1443</v>
      </c>
      <c r="G453" s="20" t="n">
        <v>343</v>
      </c>
      <c r="H453" s="20" t="inlineStr">
        <is>
          <t>Mid-Range</t>
        </is>
      </c>
      <c r="I453" s="20" t="inlineStr">
        <is>
          <t>Mid-Range</t>
        </is>
      </c>
      <c r="J453" s="20" t="n">
        <v>5.93</v>
      </c>
      <c r="K453" s="20" t="n">
        <v>6.65</v>
      </c>
      <c r="L453" s="20" t="n">
        <v>64</v>
      </c>
    </row>
    <row r="454">
      <c r="A454" s="19" t="n">
        <v>60119</v>
      </c>
      <c r="B454" s="19" t="inlineStr">
        <is>
          <t>Hardlines</t>
        </is>
      </c>
      <c r="C454" s="19" t="inlineStr">
        <is>
          <t>Self Catering</t>
        </is>
      </c>
      <c r="D454" s="19" t="inlineStr">
        <is>
          <t>Magoebaskloof</t>
        </is>
      </c>
      <c r="E454" s="19" t="n">
        <v>1800</v>
      </c>
      <c r="F454" s="19" t="n">
        <v>1822</v>
      </c>
      <c r="G454" s="19" t="n">
        <v>22</v>
      </c>
      <c r="H454" s="19" t="inlineStr">
        <is>
          <t>Premium</t>
        </is>
      </c>
      <c r="I454" s="19" t="inlineStr">
        <is>
          <t>Premium</t>
        </is>
      </c>
      <c r="J454" s="19" t="n">
        <v>2.67</v>
      </c>
      <c r="K454" s="19" t="n">
        <v>2.52</v>
      </c>
      <c r="L454" s="19" t="n">
        <v>24</v>
      </c>
    </row>
    <row r="455">
      <c r="A455" s="20" t="n">
        <v>2547</v>
      </c>
      <c r="B455" s="20" t="inlineStr">
        <is>
          <t>Tsitsikamma Village Inn</t>
        </is>
      </c>
      <c r="C455" s="20" t="inlineStr">
        <is>
          <t>Hotel</t>
        </is>
      </c>
      <c r="D455" s="20" t="inlineStr">
        <is>
          <t>Tsitsikamma</t>
        </is>
      </c>
      <c r="E455" s="20" t="n">
        <v>2320</v>
      </c>
      <c r="F455" s="20" t="n">
        <v>1508</v>
      </c>
      <c r="G455" s="20" t="n">
        <v>-812</v>
      </c>
      <c r="H455" s="20" t="inlineStr">
        <is>
          <t>Premium</t>
        </is>
      </c>
      <c r="I455" s="20" t="inlineStr">
        <is>
          <t>Premium</t>
        </is>
      </c>
      <c r="J455" s="20" t="n">
        <v>11.89</v>
      </c>
      <c r="K455" s="20" t="n">
        <v>11.35</v>
      </c>
      <c r="L455" s="20" t="n">
        <v>107</v>
      </c>
    </row>
    <row r="456">
      <c r="A456" s="19" t="n">
        <v>101337</v>
      </c>
      <c r="B456" s="19" t="inlineStr">
        <is>
          <t>Ocean Dome</t>
        </is>
      </c>
      <c r="C456" s="19" t="inlineStr">
        <is>
          <t>Lodge</t>
        </is>
      </c>
      <c r="D456" s="19" t="inlineStr">
        <is>
          <t>Tsitsikamma</t>
        </is>
      </c>
      <c r="E456" s="19" t="n">
        <v>3334</v>
      </c>
      <c r="F456" s="19" t="n">
        <v>4126</v>
      </c>
      <c r="G456" s="19" t="n">
        <v>792</v>
      </c>
      <c r="H456" s="19" t="inlineStr">
        <is>
          <t>Luxury</t>
        </is>
      </c>
      <c r="I456" s="19" t="inlineStr">
        <is>
          <t>Luxury</t>
        </is>
      </c>
      <c r="J456" s="19" t="n">
        <v>0.28</v>
      </c>
      <c r="K456" s="19" t="n">
        <v>0.36</v>
      </c>
      <c r="L456" s="19" t="n">
        <v>2</v>
      </c>
    </row>
    <row r="457">
      <c r="A457" s="20" t="n">
        <v>2009</v>
      </c>
      <c r="B457" s="20" t="inlineStr">
        <is>
          <t>As Featured on Instagram Misty Mountain Reserve</t>
        </is>
      </c>
      <c r="C457" s="20" t="inlineStr">
        <is>
          <t>Lodge</t>
        </is>
      </c>
      <c r="D457" s="20" t="inlineStr">
        <is>
          <t>Tsitsikamma</t>
        </is>
      </c>
      <c r="E457" s="20" t="n">
        <v>2867</v>
      </c>
      <c r="F457" s="20" t="n">
        <v>1790</v>
      </c>
      <c r="G457" s="20" t="n">
        <v>-1077</v>
      </c>
      <c r="H457" s="20" t="inlineStr">
        <is>
          <t>Luxury</t>
        </is>
      </c>
      <c r="I457" s="20" t="inlineStr">
        <is>
          <t>Luxury</t>
        </is>
      </c>
      <c r="J457" s="20" t="n">
        <v>4.72</v>
      </c>
      <c r="K457" s="20" t="n">
        <v>3.73</v>
      </c>
      <c r="L457" s="20" t="n">
        <v>34</v>
      </c>
    </row>
    <row r="458">
      <c r="A458" s="19" t="n">
        <v>133659</v>
      </c>
      <c r="B458" s="19" t="inlineStr">
        <is>
          <t>The Hive - Sunset</t>
        </is>
      </c>
      <c r="C458" s="19" t="inlineStr">
        <is>
          <t>Lodge</t>
        </is>
      </c>
      <c r="D458" s="19" t="inlineStr">
        <is>
          <t>Tsitsikamma</t>
        </is>
      </c>
      <c r="E458" s="19" t="n">
        <v>3334</v>
      </c>
      <c r="F458" s="19" t="n">
        <v>4126</v>
      </c>
      <c r="G458" s="19" t="n">
        <v>792</v>
      </c>
      <c r="H458" s="19" t="inlineStr">
        <is>
          <t>Luxury</t>
        </is>
      </c>
      <c r="I458" s="19" t="inlineStr">
        <is>
          <t>Luxury</t>
        </is>
      </c>
      <c r="J458" s="19" t="n">
        <v>0.28</v>
      </c>
      <c r="K458" s="19" t="n">
        <v>0.36</v>
      </c>
      <c r="L458" s="19" t="n">
        <v>2</v>
      </c>
    </row>
    <row r="459">
      <c r="A459" s="20" t="n">
        <v>101326</v>
      </c>
      <c r="B459" s="20" t="inlineStr">
        <is>
          <t>The Pyramid</t>
        </is>
      </c>
      <c r="C459" s="20" t="inlineStr">
        <is>
          <t>Lodge</t>
        </is>
      </c>
      <c r="D459" s="20" t="inlineStr">
        <is>
          <t>Tsitsikamma</t>
        </is>
      </c>
      <c r="E459" s="20" t="n">
        <v>3000</v>
      </c>
      <c r="F459" s="20" t="n">
        <v>4288</v>
      </c>
      <c r="G459" s="20" t="n">
        <v>1288</v>
      </c>
      <c r="H459" s="20" t="inlineStr">
        <is>
          <t>Luxury</t>
        </is>
      </c>
      <c r="I459" s="20" t="inlineStr">
        <is>
          <t>Luxury</t>
        </is>
      </c>
      <c r="J459" s="20" t="n">
        <v>0</v>
      </c>
      <c r="K459" s="20" t="n">
        <v>0.17</v>
      </c>
      <c r="L459" s="20" t="n">
        <v>0</v>
      </c>
    </row>
    <row r="460">
      <c r="A460" s="19" t="n">
        <v>126600</v>
      </c>
      <c r="B460" s="19" t="inlineStr">
        <is>
          <t>As Featured on Instagram The Cloud Hive</t>
        </is>
      </c>
      <c r="C460" s="19" t="inlineStr">
        <is>
          <t>Lodge</t>
        </is>
      </c>
      <c r="D460" s="19" t="inlineStr">
        <is>
          <t>Tsitsikamma</t>
        </is>
      </c>
      <c r="E460" s="19" t="n">
        <v>3334</v>
      </c>
      <c r="F460" s="19" t="n">
        <v>4288</v>
      </c>
      <c r="G460" s="19" t="n">
        <v>954</v>
      </c>
      <c r="H460" s="19" t="inlineStr">
        <is>
          <t>Luxury</t>
        </is>
      </c>
      <c r="I460" s="19" t="inlineStr">
        <is>
          <t>Luxury</t>
        </is>
      </c>
      <c r="J460" s="19" t="n">
        <v>0</v>
      </c>
      <c r="K460" s="19" t="n">
        <v>0.17</v>
      </c>
      <c r="L460" s="19" t="n">
        <v>0</v>
      </c>
    </row>
    <row r="461">
      <c r="A461" s="20" t="n">
        <v>146647</v>
      </c>
      <c r="B461" s="20" t="inlineStr">
        <is>
          <t>Tsitsikamma BnB &amp; Self-Catering Studios</t>
        </is>
      </c>
      <c r="C461" s="20" t="inlineStr">
        <is>
          <t>B&amp;B</t>
        </is>
      </c>
      <c r="D461" s="20" t="inlineStr">
        <is>
          <t>Tsitsikamma</t>
        </is>
      </c>
      <c r="E461" s="20" t="n">
        <v>1050</v>
      </c>
      <c r="F461" s="20" t="n">
        <v>2245</v>
      </c>
      <c r="G461" s="20" t="n">
        <v>1195</v>
      </c>
      <c r="H461" s="20" t="inlineStr">
        <is>
          <t>Mid-Range</t>
        </is>
      </c>
      <c r="I461" s="20" t="inlineStr">
        <is>
          <t>Luxury</t>
        </is>
      </c>
      <c r="J461" s="20" t="n">
        <v>0.09</v>
      </c>
      <c r="K461" s="20" t="n">
        <v>0.22</v>
      </c>
      <c r="L461" s="20" t="n">
        <v>1</v>
      </c>
    </row>
    <row r="462">
      <c r="A462" s="19" t="n">
        <v>83255</v>
      </c>
      <c r="B462" s="19" t="inlineStr">
        <is>
          <t>Beulahs House</t>
        </is>
      </c>
      <c r="C462" s="19" t="inlineStr">
        <is>
          <t>Self Catering</t>
        </is>
      </c>
      <c r="D462" s="19" t="inlineStr">
        <is>
          <t>Tsitsikamma</t>
        </is>
      </c>
      <c r="E462" s="19" t="n">
        <v>1890</v>
      </c>
      <c r="F462" s="19" t="n">
        <v>2228</v>
      </c>
      <c r="G462" s="19" t="n">
        <v>338</v>
      </c>
      <c r="H462" s="19" t="inlineStr">
        <is>
          <t>Premium</t>
        </is>
      </c>
      <c r="I462" s="19" t="inlineStr">
        <is>
          <t>Premium</t>
        </is>
      </c>
      <c r="J462" s="19" t="n">
        <v>3.44</v>
      </c>
      <c r="K462" s="19" t="n">
        <v>3.65</v>
      </c>
      <c r="L462" s="19" t="n">
        <v>31</v>
      </c>
    </row>
    <row r="463">
      <c r="A463" s="20" t="n">
        <v>123932</v>
      </c>
      <c r="B463" s="20" t="inlineStr">
        <is>
          <t>The Hive - Jungle</t>
        </is>
      </c>
      <c r="C463" s="20" t="inlineStr">
        <is>
          <t>Lodge</t>
        </is>
      </c>
      <c r="D463" s="20" t="inlineStr">
        <is>
          <t>Tsitsikamma</t>
        </is>
      </c>
      <c r="E463" s="20" t="n">
        <v>3000</v>
      </c>
      <c r="F463" s="20" t="n">
        <v>4288</v>
      </c>
      <c r="G463" s="20" t="n">
        <v>1288</v>
      </c>
      <c r="H463" s="20" t="inlineStr">
        <is>
          <t>Luxury</t>
        </is>
      </c>
      <c r="I463" s="20" t="inlineStr">
        <is>
          <t>Luxury</t>
        </is>
      </c>
      <c r="J463" s="20" t="n">
        <v>0</v>
      </c>
      <c r="K463" s="20" t="n">
        <v>0.17</v>
      </c>
      <c r="L463" s="20" t="n">
        <v>0</v>
      </c>
    </row>
    <row r="464">
      <c r="A464" s="19" t="n">
        <v>146839</v>
      </c>
      <c r="B464" s="19" t="inlineStr">
        <is>
          <t>Britannia Breeze</t>
        </is>
      </c>
      <c r="C464" s="19" t="inlineStr">
        <is>
          <t>Self Catering</t>
        </is>
      </c>
      <c r="D464" s="19" t="inlineStr">
        <is>
          <t>West Coast</t>
        </is>
      </c>
      <c r="E464" s="19" t="n">
        <v>714</v>
      </c>
      <c r="F464" s="19" t="n">
        <v>1333</v>
      </c>
      <c r="G464" s="19" t="n">
        <v>619</v>
      </c>
      <c r="H464" s="19" t="inlineStr">
        <is>
          <t>Mid-Range</t>
        </is>
      </c>
      <c r="I464" s="19" t="inlineStr">
        <is>
          <t>Mid-Range</t>
        </is>
      </c>
      <c r="J464" s="19" t="n">
        <v>1.67</v>
      </c>
      <c r="K464" s="19" t="n">
        <v>2.04</v>
      </c>
      <c r="L464" s="19" t="n">
        <v>18</v>
      </c>
    </row>
    <row r="465">
      <c r="A465" s="20" t="n">
        <v>38848</v>
      </c>
      <c r="B465" s="20" t="inlineStr">
        <is>
          <t>Duifieklip</t>
        </is>
      </c>
      <c r="C465" s="20" t="inlineStr">
        <is>
          <t>Self Catering</t>
        </is>
      </c>
      <c r="D465" s="20" t="inlineStr">
        <is>
          <t>West Coast</t>
        </is>
      </c>
      <c r="E465" s="20" t="n">
        <v>2640</v>
      </c>
      <c r="F465" s="20" t="n">
        <v>1734</v>
      </c>
      <c r="G465" s="20" t="n">
        <v>-906</v>
      </c>
      <c r="H465" s="20" t="inlineStr">
        <is>
          <t>Luxury</t>
        </is>
      </c>
      <c r="I465" s="20" t="inlineStr">
        <is>
          <t>Luxury</t>
        </is>
      </c>
      <c r="J465" s="20" t="n">
        <v>11.11</v>
      </c>
      <c r="K465" s="20" t="n">
        <v>9.51</v>
      </c>
      <c r="L465" s="20" t="n">
        <v>80</v>
      </c>
    </row>
    <row r="466">
      <c r="A466" s="19" t="n">
        <v>98741</v>
      </c>
      <c r="B466" s="19" t="inlineStr">
        <is>
          <t>BoHo</t>
        </is>
      </c>
      <c r="C466" s="19" t="inlineStr">
        <is>
          <t>Self Catering</t>
        </is>
      </c>
      <c r="D466" s="19" t="inlineStr">
        <is>
          <t>West Coast</t>
        </is>
      </c>
      <c r="E466" s="19" t="n">
        <v>1000</v>
      </c>
      <c r="F466" s="19" t="n">
        <v>1566</v>
      </c>
      <c r="G466" s="19" t="n">
        <v>566</v>
      </c>
      <c r="H466" s="19" t="inlineStr">
        <is>
          <t>Mid-Range</t>
        </is>
      </c>
      <c r="I466" s="19" t="inlineStr">
        <is>
          <t>Mid-Range</t>
        </is>
      </c>
      <c r="J466" s="19" t="n">
        <v>2.87</v>
      </c>
      <c r="K466" s="19" t="n">
        <v>3.66</v>
      </c>
      <c r="L466" s="19" t="n">
        <v>31</v>
      </c>
    </row>
    <row r="467">
      <c r="A467" s="20" t="n">
        <v>131703</v>
      </c>
      <c r="B467" s="20" t="inlineStr">
        <is>
          <t>Oseaan huisie</t>
        </is>
      </c>
      <c r="C467" s="20" t="inlineStr">
        <is>
          <t>Self Catering</t>
        </is>
      </c>
      <c r="D467" s="20" t="inlineStr">
        <is>
          <t>West Coast</t>
        </is>
      </c>
      <c r="E467" s="20" t="n">
        <v>1167</v>
      </c>
      <c r="F467" s="20" t="n">
        <v>1065</v>
      </c>
      <c r="G467" s="20" t="n">
        <v>-102</v>
      </c>
      <c r="H467" s="20" t="inlineStr">
        <is>
          <t>Mid-Range</t>
        </is>
      </c>
      <c r="I467" s="20" t="inlineStr">
        <is>
          <t>Mid-Range</t>
        </is>
      </c>
      <c r="J467" s="20" t="n">
        <v>3.06</v>
      </c>
      <c r="K467" s="20" t="n">
        <v>3.66</v>
      </c>
      <c r="L467" s="20" t="n">
        <v>33</v>
      </c>
    </row>
    <row r="468">
      <c r="A468" s="19" t="n">
        <v>91009</v>
      </c>
      <c r="B468" s="19" t="inlineStr">
        <is>
          <t>Casa Omi</t>
        </is>
      </c>
      <c r="C468" s="19" t="inlineStr">
        <is>
          <t>Self Catering</t>
        </is>
      </c>
      <c r="D468" s="19" t="inlineStr">
        <is>
          <t>Bojanala</t>
        </is>
      </c>
      <c r="E468" s="19" t="n">
        <v>560</v>
      </c>
      <c r="F468" s="19" t="n">
        <v>1690</v>
      </c>
      <c r="G468" s="19" t="n">
        <v>1130</v>
      </c>
      <c r="H468" s="19" t="inlineStr">
        <is>
          <t>Budget</t>
        </is>
      </c>
      <c r="I468" s="19" t="inlineStr">
        <is>
          <t>Budget</t>
        </is>
      </c>
      <c r="J468" s="19" t="n">
        <v>3.33</v>
      </c>
      <c r="K468" s="19" t="n">
        <v>4.59</v>
      </c>
      <c r="L468" s="19" t="n">
        <v>45</v>
      </c>
    </row>
    <row r="469">
      <c r="A469" s="20" t="n">
        <v>113245</v>
      </c>
      <c r="B469" s="20" t="inlineStr">
        <is>
          <t>Soetdoring 3</t>
        </is>
      </c>
      <c r="C469" s="20" t="inlineStr">
        <is>
          <t>Guest House</t>
        </is>
      </c>
      <c r="D469" s="20" t="inlineStr">
        <is>
          <t>Bojanala</t>
        </is>
      </c>
      <c r="E469" s="20" t="n">
        <v>700</v>
      </c>
      <c r="F469" s="20" t="n">
        <v>1498</v>
      </c>
      <c r="G469" s="20" t="n">
        <v>798</v>
      </c>
      <c r="H469" s="20" t="inlineStr">
        <is>
          <t>Mid-Range</t>
        </is>
      </c>
      <c r="I469" s="20" t="inlineStr">
        <is>
          <t>Premium</t>
        </is>
      </c>
      <c r="J469" s="20" t="n">
        <v>2.96</v>
      </c>
      <c r="K469" s="20" t="n">
        <v>3.37</v>
      </c>
      <c r="L469" s="20" t="n">
        <v>32</v>
      </c>
    </row>
    <row r="470">
      <c r="A470" s="19" t="n">
        <v>156849</v>
      </c>
      <c r="B470" s="19" t="inlineStr">
        <is>
          <t>Bushwillow Estate - Kudu Plaas</t>
        </is>
      </c>
      <c r="C470" s="19" t="inlineStr">
        <is>
          <t>Self Catering</t>
        </is>
      </c>
      <c r="D470" s="19" t="inlineStr">
        <is>
          <t>Bojanala</t>
        </is>
      </c>
      <c r="E470" s="19" t="n">
        <v>2450</v>
      </c>
      <c r="F470" s="19" t="n">
        <v>4251</v>
      </c>
      <c r="G470" s="19" t="n">
        <v>1801</v>
      </c>
      <c r="H470" s="19" t="inlineStr">
        <is>
          <t>Premium</t>
        </is>
      </c>
      <c r="I470" s="19" t="inlineStr">
        <is>
          <t>Luxury</t>
        </is>
      </c>
      <c r="J470" s="19" t="n">
        <v>0</v>
      </c>
      <c r="K470" s="19" t="n">
        <v>0</v>
      </c>
      <c r="L470" s="19" t="n">
        <v>0</v>
      </c>
    </row>
    <row r="471">
      <c r="A471" s="20" t="n">
        <v>15247</v>
      </c>
      <c r="B471" s="20" t="inlineStr">
        <is>
          <t>Bietjie Vrede</t>
        </is>
      </c>
      <c r="C471" s="20" t="inlineStr">
        <is>
          <t>Self Catering</t>
        </is>
      </c>
      <c r="D471" s="20" t="inlineStr">
        <is>
          <t>Bojanala</t>
        </is>
      </c>
      <c r="E471" s="20" t="n">
        <v>675</v>
      </c>
      <c r="F471" s="20" t="n">
        <v>1269</v>
      </c>
      <c r="G471" s="20" t="n">
        <v>594</v>
      </c>
      <c r="H471" s="20" t="inlineStr">
        <is>
          <t>Budget</t>
        </is>
      </c>
      <c r="I471" s="20" t="inlineStr">
        <is>
          <t>Budget</t>
        </is>
      </c>
      <c r="J471" s="20" t="n">
        <v>8.300000000000001</v>
      </c>
      <c r="K471" s="20" t="n">
        <v>10.58</v>
      </c>
      <c r="L471" s="20" t="n">
        <v>112</v>
      </c>
    </row>
    <row r="472">
      <c r="A472" s="19" t="n">
        <v>45881</v>
      </c>
      <c r="B472" s="19" t="inlineStr">
        <is>
          <t>Milorho Lodge</t>
        </is>
      </c>
      <c r="C472" s="19" t="inlineStr">
        <is>
          <t>Lodge</t>
        </is>
      </c>
      <c r="D472" s="19" t="inlineStr">
        <is>
          <t>Bojanala</t>
        </is>
      </c>
      <c r="E472" s="19" t="n">
        <v>1450</v>
      </c>
      <c r="F472" s="19" t="n">
        <v>1302</v>
      </c>
      <c r="G472" s="19" t="n">
        <v>-148</v>
      </c>
      <c r="H472" s="19" t="inlineStr">
        <is>
          <t>Premium</t>
        </is>
      </c>
      <c r="I472" s="19" t="inlineStr">
        <is>
          <t>Budget</t>
        </is>
      </c>
      <c r="J472" s="19" t="n">
        <v>11.56</v>
      </c>
      <c r="K472" s="19" t="n">
        <v>10.88</v>
      </c>
      <c r="L472" s="19" t="n">
        <v>104</v>
      </c>
    </row>
    <row r="473">
      <c r="A473" s="20" t="n">
        <v>46671</v>
      </c>
      <c r="B473" s="20" t="inlineStr">
        <is>
          <t>The Log Cabin</t>
        </is>
      </c>
      <c r="C473" s="20" t="inlineStr">
        <is>
          <t>Lodge</t>
        </is>
      </c>
      <c r="D473" s="20" t="inlineStr">
        <is>
          <t>Stellenbosch</t>
        </is>
      </c>
      <c r="E473" s="20" t="n">
        <v>1791</v>
      </c>
      <c r="F473" s="20" t="n">
        <v>2093</v>
      </c>
      <c r="G473" s="20" t="n">
        <v>302</v>
      </c>
      <c r="H473" s="20" t="inlineStr">
        <is>
          <t>Premium</t>
        </is>
      </c>
      <c r="I473" s="20" t="inlineStr">
        <is>
          <t>Luxury</t>
        </is>
      </c>
      <c r="J473" s="20" t="n">
        <v>3.44</v>
      </c>
      <c r="K473" s="20" t="n">
        <v>3.64</v>
      </c>
      <c r="L473" s="20" t="n">
        <v>31</v>
      </c>
    </row>
    <row r="474">
      <c r="A474" s="19" t="n">
        <v>95</v>
      </c>
      <c r="B474" s="19" t="inlineStr">
        <is>
          <t>5 Seasons Guest House</t>
        </is>
      </c>
      <c r="C474" s="19" t="inlineStr">
        <is>
          <t>Guest House</t>
        </is>
      </c>
      <c r="D474" s="19" t="inlineStr">
        <is>
          <t>Stellenbosch</t>
        </is>
      </c>
      <c r="E474" s="19" t="n">
        <v>3780</v>
      </c>
      <c r="F474" s="19" t="n">
        <v>2107</v>
      </c>
      <c r="G474" s="19" t="n">
        <v>-1673</v>
      </c>
      <c r="H474" s="19" t="inlineStr">
        <is>
          <t>Luxury</t>
        </is>
      </c>
      <c r="I474" s="19" t="inlineStr">
        <is>
          <t>Luxury</t>
        </is>
      </c>
      <c r="J474" s="19" t="n">
        <v>3.89</v>
      </c>
      <c r="K474" s="19" t="n">
        <v>3.13</v>
      </c>
      <c r="L474" s="19" t="n">
        <v>28</v>
      </c>
    </row>
    <row r="475">
      <c r="A475" s="20" t="n">
        <v>107300</v>
      </c>
      <c r="B475" s="20" t="inlineStr">
        <is>
          <t>Heaven's View Luxury Villa</t>
        </is>
      </c>
      <c r="C475" s="20" t="inlineStr">
        <is>
          <t>Self Catering</t>
        </is>
      </c>
      <c r="D475" s="20" t="inlineStr">
        <is>
          <t>Stellenbosch</t>
        </is>
      </c>
      <c r="E475" s="20" t="n">
        <v>4761</v>
      </c>
      <c r="F475" s="20" t="n">
        <v>4291</v>
      </c>
      <c r="G475" s="20" t="n">
        <v>-470</v>
      </c>
      <c r="H475" s="20" t="inlineStr">
        <is>
          <t>Luxury</t>
        </is>
      </c>
      <c r="I475" s="20" t="inlineStr">
        <is>
          <t>Luxury</t>
        </is>
      </c>
      <c r="J475" s="20" t="n">
        <v>0.42</v>
      </c>
      <c r="K475" s="20" t="n">
        <v>0.43</v>
      </c>
      <c r="L475" s="20" t="n">
        <v>3</v>
      </c>
    </row>
    <row r="476">
      <c r="A476" s="19" t="n">
        <v>13040</v>
      </c>
      <c r="B476" s="19" t="inlineStr">
        <is>
          <t>Stellenbosch Cottage</t>
        </is>
      </c>
      <c r="C476" s="19" t="inlineStr">
        <is>
          <t>Self Catering</t>
        </is>
      </c>
      <c r="D476" s="19" t="inlineStr">
        <is>
          <t>Stellenbosch</t>
        </is>
      </c>
      <c r="E476" s="19" t="n">
        <v>2600</v>
      </c>
      <c r="F476" s="19" t="n">
        <v>1908</v>
      </c>
      <c r="G476" s="19" t="n">
        <v>-692</v>
      </c>
      <c r="H476" s="19" t="inlineStr">
        <is>
          <t>Luxury</t>
        </is>
      </c>
      <c r="I476" s="19" t="inlineStr">
        <is>
          <t>Luxury</t>
        </is>
      </c>
      <c r="J476" s="19" t="n">
        <v>5.42</v>
      </c>
      <c r="K476" s="19" t="n">
        <v>4.47</v>
      </c>
      <c r="L476" s="19" t="n">
        <v>39</v>
      </c>
    </row>
    <row r="477">
      <c r="A477" s="20" t="n">
        <v>115029</v>
      </c>
      <c r="B477" s="20" t="inlineStr">
        <is>
          <t>As Featured on Instagram Serenity Luxury Villa</t>
        </is>
      </c>
      <c r="C477" s="20" t="inlineStr">
        <is>
          <t>Self Catering</t>
        </is>
      </c>
      <c r="D477" s="20" t="inlineStr">
        <is>
          <t>Stellenbosch</t>
        </is>
      </c>
      <c r="E477" s="20" t="n">
        <v>2093</v>
      </c>
      <c r="F477" s="20" t="n">
        <v>3234</v>
      </c>
      <c r="G477" s="20" t="n">
        <v>1141</v>
      </c>
      <c r="H477" s="20" t="inlineStr">
        <is>
          <t>Premium</t>
        </is>
      </c>
      <c r="I477" s="20" t="inlineStr">
        <is>
          <t>Luxury</t>
        </is>
      </c>
      <c r="J477" s="20" t="n">
        <v>0.5600000000000001</v>
      </c>
      <c r="K477" s="20" t="n">
        <v>0.6899999999999999</v>
      </c>
      <c r="L477" s="20" t="n">
        <v>5</v>
      </c>
    </row>
    <row r="478">
      <c r="A478" s="19" t="n">
        <v>7986</v>
      </c>
      <c r="B478" s="19" t="inlineStr">
        <is>
          <t>Groenvlei Guest Farm</t>
        </is>
      </c>
      <c r="C478" s="19" t="inlineStr">
        <is>
          <t>Guest House</t>
        </is>
      </c>
      <c r="D478" s="19" t="inlineStr">
        <is>
          <t>Stellenbosch</t>
        </is>
      </c>
      <c r="E478" s="19" t="n">
        <v>1450</v>
      </c>
      <c r="F478" s="19" t="n">
        <v>1173</v>
      </c>
      <c r="G478" s="19" t="n">
        <v>-277</v>
      </c>
      <c r="H478" s="19" t="inlineStr">
        <is>
          <t>Premium</t>
        </is>
      </c>
      <c r="I478" s="19" t="inlineStr">
        <is>
          <t>Mid-Range</t>
        </is>
      </c>
      <c r="J478" s="19" t="n">
        <v>23</v>
      </c>
      <c r="K478" s="19" t="n">
        <v>20.82</v>
      </c>
      <c r="L478" s="19" t="n">
        <v>207</v>
      </c>
    </row>
    <row r="479">
      <c r="A479" s="20" t="n">
        <v>54483</v>
      </c>
      <c r="B479" s="20" t="inlineStr">
        <is>
          <t>De Haas Living @ Die Laan 40</t>
        </is>
      </c>
      <c r="C479" s="20" t="inlineStr">
        <is>
          <t>Guest House</t>
        </is>
      </c>
      <c r="D479" s="20" t="inlineStr">
        <is>
          <t>Stellenbosch</t>
        </is>
      </c>
      <c r="E479" s="20" t="n">
        <v>1820</v>
      </c>
      <c r="F479" s="20" t="n">
        <v>1561</v>
      </c>
      <c r="G479" s="20" t="n">
        <v>-259</v>
      </c>
      <c r="H479" s="20" t="inlineStr">
        <is>
          <t>Premium</t>
        </is>
      </c>
      <c r="I479" s="20" t="inlineStr">
        <is>
          <t>Premium</t>
        </is>
      </c>
      <c r="J479" s="20" t="n">
        <v>5.56</v>
      </c>
      <c r="K479" s="20" t="n">
        <v>5.39</v>
      </c>
      <c r="L479" s="20" t="n">
        <v>50</v>
      </c>
    </row>
    <row r="480">
      <c r="A480" s="19" t="n">
        <v>3828</v>
      </c>
      <c r="B480" s="19" t="inlineStr">
        <is>
          <t>Evergreen Lodge</t>
        </is>
      </c>
      <c r="C480" s="19" t="inlineStr">
        <is>
          <t>Lodge</t>
        </is>
      </c>
      <c r="D480" s="19" t="inlineStr">
        <is>
          <t>Stellenbosch</t>
        </is>
      </c>
      <c r="E480" s="19" t="n">
        <v>1880</v>
      </c>
      <c r="F480" s="19" t="n">
        <v>1586</v>
      </c>
      <c r="G480" s="19" t="n">
        <v>-294</v>
      </c>
      <c r="H480" s="19" t="inlineStr">
        <is>
          <t>Premium</t>
        </is>
      </c>
      <c r="I480" s="19" t="inlineStr">
        <is>
          <t>Premium</t>
        </is>
      </c>
      <c r="J480" s="19" t="n">
        <v>7.11</v>
      </c>
      <c r="K480" s="19" t="n">
        <v>6.79</v>
      </c>
      <c r="L480" s="19" t="n">
        <v>64</v>
      </c>
    </row>
    <row r="481">
      <c r="A481" s="20" t="n">
        <v>126510</v>
      </c>
      <c r="B481" s="20" t="inlineStr">
        <is>
          <t>Maison la Bruyere</t>
        </is>
      </c>
      <c r="C481" s="20" t="inlineStr">
        <is>
          <t>Self Catering</t>
        </is>
      </c>
      <c r="D481" s="20" t="inlineStr">
        <is>
          <t>Franschhoek</t>
        </is>
      </c>
      <c r="E481" s="20" t="n">
        <v>10200</v>
      </c>
      <c r="F481" s="20" t="n">
        <v>4855</v>
      </c>
      <c r="G481" s="20" t="n">
        <v>-5345</v>
      </c>
      <c r="H481" s="20" t="inlineStr">
        <is>
          <t>Luxury</t>
        </is>
      </c>
      <c r="I481" s="20" t="inlineStr">
        <is>
          <t>Luxury</t>
        </is>
      </c>
      <c r="J481" s="20" t="n">
        <v>1.25</v>
      </c>
      <c r="K481" s="20" t="n">
        <v>1.09</v>
      </c>
      <c r="L481" s="20" t="n">
        <v>9</v>
      </c>
    </row>
    <row r="482">
      <c r="A482" s="19" t="n">
        <v>79025</v>
      </c>
      <c r="B482" s="19" t="inlineStr">
        <is>
          <t>As Featured on Instagram La Ferme</t>
        </is>
      </c>
      <c r="C482" s="19" t="inlineStr">
        <is>
          <t>Self Catering</t>
        </is>
      </c>
      <c r="D482" s="19" t="inlineStr">
        <is>
          <t>Franschhoek</t>
        </is>
      </c>
      <c r="E482" s="19" t="n">
        <v>1444</v>
      </c>
      <c r="F482" s="19" t="n">
        <v>2190</v>
      </c>
      <c r="G482" s="19" t="n">
        <v>746</v>
      </c>
      <c r="H482" s="19" t="inlineStr">
        <is>
          <t>Premium</t>
        </is>
      </c>
      <c r="I482" s="19" t="inlineStr">
        <is>
          <t>Mid-Range</t>
        </is>
      </c>
      <c r="J482" s="19" t="n">
        <v>5.11</v>
      </c>
      <c r="K482" s="19" t="n">
        <v>4.84</v>
      </c>
      <c r="L482" s="19" t="n">
        <v>46</v>
      </c>
    </row>
    <row r="483">
      <c r="A483" s="20" t="n">
        <v>123934</v>
      </c>
      <c r="B483" s="20" t="inlineStr">
        <is>
          <t>As Featured on Instagram Wildeberg Dam House Cottage</t>
        </is>
      </c>
      <c r="C483" s="20" t="inlineStr">
        <is>
          <t>Self Catering</t>
        </is>
      </c>
      <c r="D483" s="20" t="inlineStr">
        <is>
          <t>Franschhoek</t>
        </is>
      </c>
      <c r="E483" s="20" t="n">
        <v>4650</v>
      </c>
      <c r="F483" s="20" t="n">
        <v>3888</v>
      </c>
      <c r="G483" s="20" t="n">
        <v>-762</v>
      </c>
      <c r="H483" s="20" t="inlineStr">
        <is>
          <t>Luxury</t>
        </is>
      </c>
      <c r="I483" s="20" t="inlineStr">
        <is>
          <t>Luxury</t>
        </is>
      </c>
      <c r="J483" s="20" t="n">
        <v>0.6899999999999999</v>
      </c>
      <c r="K483" s="20" t="n">
        <v>0.59</v>
      </c>
      <c r="L483" s="20" t="n">
        <v>5</v>
      </c>
    </row>
    <row r="484">
      <c r="A484" s="19" t="n">
        <v>5720</v>
      </c>
      <c r="B484" s="19" t="inlineStr">
        <is>
          <t>Centre-Ville Guest House</t>
        </is>
      </c>
      <c r="C484" s="19" t="inlineStr">
        <is>
          <t>Guest House</t>
        </is>
      </c>
      <c r="D484" s="19" t="inlineStr">
        <is>
          <t>Franschhoek</t>
        </is>
      </c>
      <c r="E484" s="19" t="n">
        <v>1530</v>
      </c>
      <c r="F484" s="19" t="n">
        <v>1788</v>
      </c>
      <c r="G484" s="19" t="n">
        <v>258</v>
      </c>
      <c r="H484" s="19" t="inlineStr">
        <is>
          <t>Premium</t>
        </is>
      </c>
      <c r="I484" s="19" t="inlineStr">
        <is>
          <t>Budget</t>
        </is>
      </c>
      <c r="J484" s="19" t="n">
        <v>12.56</v>
      </c>
      <c r="K484" s="19" t="n">
        <v>11.45</v>
      </c>
      <c r="L484" s="19" t="n">
        <v>113</v>
      </c>
    </row>
    <row r="485">
      <c r="A485" s="20" t="n">
        <v>85962</v>
      </c>
      <c r="B485" s="20" t="inlineStr">
        <is>
          <t>Artemis Cottages</t>
        </is>
      </c>
      <c r="C485" s="20" t="inlineStr">
        <is>
          <t>Self Catering</t>
        </is>
      </c>
      <c r="D485" s="20" t="inlineStr">
        <is>
          <t>Franschhoek</t>
        </is>
      </c>
      <c r="E485" s="20" t="n">
        <v>1530</v>
      </c>
      <c r="F485" s="20" t="n">
        <v>2427</v>
      </c>
      <c r="G485" s="20" t="n">
        <v>897</v>
      </c>
      <c r="H485" s="20" t="inlineStr">
        <is>
          <t>Premium</t>
        </is>
      </c>
      <c r="I485" s="20" t="inlineStr">
        <is>
          <t>Mid-Range</t>
        </is>
      </c>
      <c r="J485" s="20" t="n">
        <v>2</v>
      </c>
      <c r="K485" s="20" t="n">
        <v>1.88</v>
      </c>
      <c r="L485" s="20" t="n">
        <v>18</v>
      </c>
    </row>
    <row r="486">
      <c r="A486" s="19" t="n">
        <v>30135</v>
      </c>
      <c r="B486" s="19" t="inlineStr">
        <is>
          <t>Mont Martre Chalets &amp; Venue</t>
        </is>
      </c>
      <c r="C486" s="19" t="inlineStr">
        <is>
          <t>Self Catering</t>
        </is>
      </c>
      <c r="D486" s="19" t="inlineStr">
        <is>
          <t>Franschhoek</t>
        </is>
      </c>
      <c r="E486" s="19" t="n">
        <v>3750</v>
      </c>
      <c r="F486" s="19" t="n">
        <v>4855</v>
      </c>
      <c r="G486" s="19" t="n">
        <v>1105</v>
      </c>
      <c r="H486" s="19" t="inlineStr">
        <is>
          <t>Luxury</t>
        </is>
      </c>
      <c r="I486" s="19" t="inlineStr">
        <is>
          <t>Luxury</t>
        </is>
      </c>
      <c r="J486" s="19" t="n">
        <v>1.25</v>
      </c>
      <c r="K486" s="19" t="n">
        <v>1.09</v>
      </c>
      <c r="L486" s="19" t="n">
        <v>9</v>
      </c>
    </row>
    <row r="487">
      <c r="A487" s="20" t="n">
        <v>121565</v>
      </c>
      <c r="B487" s="20" t="inlineStr">
        <is>
          <t>Farm Sanctuary SA</t>
        </is>
      </c>
      <c r="C487" s="20" t="inlineStr">
        <is>
          <t>Self Catering</t>
        </is>
      </c>
      <c r="D487" s="20" t="inlineStr">
        <is>
          <t>Franschhoek</t>
        </is>
      </c>
      <c r="E487" s="20" t="n">
        <v>1300</v>
      </c>
      <c r="F487" s="20" t="n">
        <v>3068</v>
      </c>
      <c r="G487" s="20" t="n">
        <v>1768</v>
      </c>
      <c r="H487" s="20" t="inlineStr">
        <is>
          <t>Premium</t>
        </is>
      </c>
      <c r="I487" s="20" t="inlineStr">
        <is>
          <t>Luxury</t>
        </is>
      </c>
      <c r="J487" s="20" t="n">
        <v>1.22</v>
      </c>
      <c r="K487" s="20" t="n">
        <v>1.24</v>
      </c>
      <c r="L487" s="20" t="n">
        <v>11</v>
      </c>
    </row>
    <row r="488">
      <c r="A488" s="19" t="n">
        <v>2095</v>
      </c>
      <c r="B488" s="19" t="inlineStr">
        <is>
          <t>La Galiniere Guest Cottages</t>
        </is>
      </c>
      <c r="C488" s="19" t="inlineStr">
        <is>
          <t>Self Catering</t>
        </is>
      </c>
      <c r="D488" s="19" t="inlineStr">
        <is>
          <t>Franschhoek</t>
        </is>
      </c>
      <c r="E488" s="19" t="n">
        <v>2300</v>
      </c>
      <c r="F488" s="19" t="n">
        <v>2131</v>
      </c>
      <c r="G488" s="19" t="n">
        <v>-169</v>
      </c>
      <c r="H488" s="19" t="inlineStr">
        <is>
          <t>Premium</t>
        </is>
      </c>
      <c r="I488" s="19" t="inlineStr">
        <is>
          <t>Mid-Range</t>
        </is>
      </c>
      <c r="J488" s="19" t="n">
        <v>7</v>
      </c>
      <c r="K488" s="19" t="n">
        <v>6.67</v>
      </c>
      <c r="L488" s="19" t="n">
        <v>63</v>
      </c>
    </row>
    <row r="489">
      <c r="A489" s="20" t="n">
        <v>155481</v>
      </c>
      <c r="B489" s="20" t="inlineStr">
        <is>
          <t>Once Upon a Dome Riverside Glass Cabin</t>
        </is>
      </c>
      <c r="C489" s="20" t="inlineStr">
        <is>
          <t>Self Catering</t>
        </is>
      </c>
      <c r="D489" s="20" t="inlineStr">
        <is>
          <t>Franschhoek</t>
        </is>
      </c>
      <c r="E489" s="20" t="n">
        <v>4000</v>
      </c>
      <c r="F489" s="20" t="n">
        <v>3580</v>
      </c>
      <c r="G489" s="20" t="n">
        <v>-420</v>
      </c>
      <c r="H489" s="20" t="inlineStr">
        <is>
          <t>Luxury</t>
        </is>
      </c>
      <c r="I489" s="20" t="inlineStr">
        <is>
          <t>Luxury</t>
        </is>
      </c>
      <c r="J489" s="20" t="n">
        <v>0</v>
      </c>
      <c r="K489" s="20" t="n">
        <v>0.07000000000000001</v>
      </c>
      <c r="L489" s="20" t="n">
        <v>0</v>
      </c>
    </row>
    <row r="490">
      <c r="A490" s="19" t="n">
        <v>2526</v>
      </c>
      <c r="B490" s="19" t="inlineStr">
        <is>
          <t>Constantia Cottages</t>
        </is>
      </c>
      <c r="C490" s="19" t="inlineStr">
        <is>
          <t>Self Catering</t>
        </is>
      </c>
      <c r="D490" s="19" t="inlineStr">
        <is>
          <t>Constantia Cape Town</t>
        </is>
      </c>
      <c r="E490" s="19" t="n">
        <v>1538</v>
      </c>
      <c r="F490" s="19" t="n">
        <v>1607</v>
      </c>
      <c r="G490" s="19" t="n">
        <v>69</v>
      </c>
      <c r="H490" s="19" t="inlineStr">
        <is>
          <t>Premium</t>
        </is>
      </c>
      <c r="I490" s="19" t="inlineStr">
        <is>
          <t>Premium</t>
        </is>
      </c>
      <c r="J490" s="19" t="n">
        <v>4.89</v>
      </c>
      <c r="K490" s="19" t="n">
        <v>4.5</v>
      </c>
      <c r="L490" s="19" t="n">
        <v>44</v>
      </c>
    </row>
    <row r="491">
      <c r="A491" s="20" t="n">
        <v>116272</v>
      </c>
      <c r="B491" s="20" t="inlineStr">
        <is>
          <t>Camellia Cottage - Bay Room</t>
        </is>
      </c>
      <c r="C491" s="20" t="inlineStr">
        <is>
          <t>Self Catering</t>
        </is>
      </c>
      <c r="D491" s="20" t="inlineStr">
        <is>
          <t>Constantia Cape Town</t>
        </is>
      </c>
      <c r="E491" s="20" t="n">
        <v>845</v>
      </c>
      <c r="F491" s="20" t="n">
        <v>1048</v>
      </c>
      <c r="G491" s="20" t="n">
        <v>203</v>
      </c>
      <c r="H491" s="20" t="inlineStr">
        <is>
          <t>Mid-Range</t>
        </is>
      </c>
      <c r="I491" s="20" t="inlineStr">
        <is>
          <t>Mid-Range</t>
        </is>
      </c>
      <c r="J491" s="20" t="n">
        <v>1.57</v>
      </c>
      <c r="K491" s="20" t="n">
        <v>1.73</v>
      </c>
      <c r="L491" s="20" t="n">
        <v>17</v>
      </c>
    </row>
    <row r="492">
      <c r="A492" s="19" t="n">
        <v>117789</v>
      </c>
      <c r="B492" s="19" t="inlineStr">
        <is>
          <t>Casa Lola</t>
        </is>
      </c>
      <c r="C492" s="19" t="inlineStr">
        <is>
          <t>Self Catering</t>
        </is>
      </c>
      <c r="D492" s="19" t="inlineStr">
        <is>
          <t>Constantia Cape Town</t>
        </is>
      </c>
      <c r="E492" s="19" t="n">
        <v>750</v>
      </c>
      <c r="F492" s="19" t="n">
        <v>1048</v>
      </c>
      <c r="G492" s="19" t="n">
        <v>298</v>
      </c>
      <c r="H492" s="19" t="inlineStr">
        <is>
          <t>Mid-Range</t>
        </is>
      </c>
      <c r="I492" s="19" t="inlineStr">
        <is>
          <t>Mid-Range</t>
        </is>
      </c>
      <c r="J492" s="19" t="n">
        <v>1.57</v>
      </c>
      <c r="K492" s="19" t="n">
        <v>1.73</v>
      </c>
      <c r="L492" s="19" t="n">
        <v>17</v>
      </c>
    </row>
    <row r="493">
      <c r="A493" s="20" t="n">
        <v>110712</v>
      </c>
      <c r="B493" s="20" t="inlineStr">
        <is>
          <t>Ballykeep Cottage, Constantia</t>
        </is>
      </c>
      <c r="C493" s="20" t="inlineStr">
        <is>
          <t>Self Catering</t>
        </is>
      </c>
      <c r="D493" s="20" t="inlineStr">
        <is>
          <t>Constantia Cape Town</t>
        </is>
      </c>
      <c r="E493" s="20" t="n">
        <v>1195</v>
      </c>
      <c r="F493" s="20" t="n">
        <v>1811</v>
      </c>
      <c r="G493" s="20" t="n">
        <v>616</v>
      </c>
      <c r="H493" s="20" t="inlineStr">
        <is>
          <t>Mid-Range</t>
        </is>
      </c>
      <c r="I493" s="20" t="inlineStr">
        <is>
          <t>Mid-Range</t>
        </is>
      </c>
      <c r="J493" s="20" t="n">
        <v>0.37</v>
      </c>
      <c r="K493" s="20" t="n">
        <v>0.43</v>
      </c>
      <c r="L493" s="20" t="n">
        <v>4</v>
      </c>
    </row>
    <row r="494">
      <c r="A494" s="19" t="n">
        <v>89828</v>
      </c>
      <c r="B494" s="19" t="inlineStr">
        <is>
          <t>Constantiaberg Eco Villa</t>
        </is>
      </c>
      <c r="C494" s="19" t="inlineStr">
        <is>
          <t>Guest House</t>
        </is>
      </c>
      <c r="D494" s="19" t="inlineStr">
        <is>
          <t>Constantia Cape Town</t>
        </is>
      </c>
      <c r="E494" s="19" t="n">
        <v>1050</v>
      </c>
      <c r="F494" s="19" t="n">
        <v>1473</v>
      </c>
      <c r="G494" s="19" t="n">
        <v>423</v>
      </c>
      <c r="H494" s="19" t="inlineStr">
        <is>
          <t>Mid-Range</t>
        </is>
      </c>
      <c r="I494" s="19" t="inlineStr">
        <is>
          <t>Premium</t>
        </is>
      </c>
      <c r="J494" s="19" t="n">
        <v>4.54</v>
      </c>
      <c r="K494" s="19" t="n">
        <v>5</v>
      </c>
      <c r="L494" s="19" t="n">
        <v>49</v>
      </c>
    </row>
    <row r="495">
      <c r="A495" s="20" t="n">
        <v>145439</v>
      </c>
      <c r="B495" s="20" t="inlineStr">
        <is>
          <t>Camellia Cottage - Pool Room.</t>
        </is>
      </c>
      <c r="C495" s="20" t="inlineStr">
        <is>
          <t>Self Catering</t>
        </is>
      </c>
      <c r="D495" s="20" t="inlineStr">
        <is>
          <t>Constantia Cape Town</t>
        </is>
      </c>
      <c r="E495" s="20" t="n">
        <v>845</v>
      </c>
      <c r="F495" s="20" t="n">
        <v>1811</v>
      </c>
      <c r="G495" s="20" t="n">
        <v>966</v>
      </c>
      <c r="H495" s="20" t="inlineStr">
        <is>
          <t>Mid-Range</t>
        </is>
      </c>
      <c r="I495" s="20" t="inlineStr">
        <is>
          <t>Mid-Range</t>
        </is>
      </c>
      <c r="J495" s="20" t="n">
        <v>0.37</v>
      </c>
      <c r="K495" s="20" t="n">
        <v>0.43</v>
      </c>
      <c r="L495" s="20" t="n">
        <v>4</v>
      </c>
    </row>
    <row r="496">
      <c r="A496" s="19" t="n">
        <v>136532</v>
      </c>
      <c r="B496" s="19" t="inlineStr">
        <is>
          <t>Uitsig - Branch and Vine</t>
        </is>
      </c>
      <c r="C496" s="19" t="inlineStr">
        <is>
          <t>Self Catering</t>
        </is>
      </c>
      <c r="D496" s="19" t="inlineStr">
        <is>
          <t>Constantia Cape Town</t>
        </is>
      </c>
      <c r="E496" s="19" t="n">
        <v>1500</v>
      </c>
      <c r="F496" s="19" t="n">
        <v>3890</v>
      </c>
      <c r="G496" s="19" t="n">
        <v>2390</v>
      </c>
      <c r="H496" s="19" t="inlineStr">
        <is>
          <t>Premium</t>
        </is>
      </c>
      <c r="I496" s="19" t="inlineStr">
        <is>
          <t>Luxury</t>
        </is>
      </c>
      <c r="J496" s="19" t="n">
        <v>0.11</v>
      </c>
      <c r="K496" s="19" t="n">
        <v>0.12</v>
      </c>
      <c r="L496" s="19" t="n">
        <v>1</v>
      </c>
    </row>
    <row r="497">
      <c r="A497" s="20" t="n">
        <v>105194</v>
      </c>
      <c r="B497" s="20" t="inlineStr">
        <is>
          <t>Camellia Cottage - Courtyard Room</t>
        </is>
      </c>
      <c r="C497" s="20" t="inlineStr">
        <is>
          <t>Self Catering</t>
        </is>
      </c>
      <c r="D497" s="20" t="inlineStr">
        <is>
          <t>Constantia Cape Town</t>
        </is>
      </c>
      <c r="E497" s="20" t="n">
        <v>750</v>
      </c>
      <c r="F497" s="20" t="n">
        <v>1558</v>
      </c>
      <c r="G497" s="20" t="n">
        <v>808</v>
      </c>
      <c r="H497" s="20" t="inlineStr">
        <is>
          <t>Mid-Range</t>
        </is>
      </c>
      <c r="I497" s="20" t="inlineStr">
        <is>
          <t>Mid-Range</t>
        </is>
      </c>
      <c r="J497" s="20" t="n">
        <v>3.61</v>
      </c>
      <c r="K497" s="20" t="n">
        <v>4.28</v>
      </c>
      <c r="L497" s="20" t="n">
        <v>39</v>
      </c>
    </row>
    <row r="498">
      <c r="A498" s="19" t="n">
        <v>16892</v>
      </c>
      <c r="B498" s="19" t="inlineStr">
        <is>
          <t>The Strawberry Lane</t>
        </is>
      </c>
      <c r="C498" s="19" t="inlineStr">
        <is>
          <t>Guest House</t>
        </is>
      </c>
      <c r="D498" s="19" t="inlineStr">
        <is>
          <t>Constantia Cape Town</t>
        </is>
      </c>
      <c r="E498" s="19" t="n">
        <v>1400</v>
      </c>
      <c r="F498" s="19" t="n">
        <v>1375</v>
      </c>
      <c r="G498" s="19" t="n">
        <v>-25</v>
      </c>
      <c r="H498" s="19" t="inlineStr">
        <is>
          <t>Premium</t>
        </is>
      </c>
      <c r="I498" s="19" t="inlineStr">
        <is>
          <t>Premium</t>
        </is>
      </c>
      <c r="J498" s="19" t="n">
        <v>1.33</v>
      </c>
      <c r="K498" s="19" t="n">
        <v>1.18</v>
      </c>
      <c r="L498" s="19" t="n">
        <v>12</v>
      </c>
    </row>
    <row r="499">
      <c r="A499" s="20" t="n">
        <v>49018</v>
      </c>
      <c r="B499" s="20" t="inlineStr">
        <is>
          <t>Camelot in Constantia</t>
        </is>
      </c>
      <c r="C499" s="20" t="inlineStr">
        <is>
          <t>Guest House</t>
        </is>
      </c>
      <c r="D499" s="20" t="inlineStr">
        <is>
          <t>Constantia Cape Town</t>
        </is>
      </c>
      <c r="E499" s="20" t="n">
        <v>1600</v>
      </c>
      <c r="F499" s="20" t="n">
        <v>1552</v>
      </c>
      <c r="G499" s="20" t="n">
        <v>-48</v>
      </c>
      <c r="H499" s="20" t="inlineStr">
        <is>
          <t>Premium</t>
        </is>
      </c>
      <c r="I499" s="20" t="inlineStr">
        <is>
          <t>Premium</t>
        </is>
      </c>
      <c r="J499" s="20" t="n">
        <v>4.44</v>
      </c>
      <c r="K499" s="20" t="n">
        <v>4.17</v>
      </c>
      <c r="L499" s="20" t="n">
        <v>40</v>
      </c>
    </row>
    <row r="500">
      <c r="A500" s="19" t="n">
        <v>140629</v>
      </c>
      <c r="B500" s="19" t="inlineStr">
        <is>
          <t>Protea Rus</t>
        </is>
      </c>
      <c r="C500" s="19" t="inlineStr">
        <is>
          <t>Guest House</t>
        </is>
      </c>
      <c r="D500" s="19" t="inlineStr">
        <is>
          <t>Wellington</t>
        </is>
      </c>
      <c r="E500" s="19" t="n">
        <v>765</v>
      </c>
      <c r="F500" s="19" t="n">
        <v>1372</v>
      </c>
      <c r="G500" s="19" t="n">
        <v>607</v>
      </c>
      <c r="H500" s="19" t="inlineStr">
        <is>
          <t>Mid-Range</t>
        </is>
      </c>
      <c r="I500" s="19" t="inlineStr">
        <is>
          <t>Mid-Range</t>
        </is>
      </c>
      <c r="J500" s="19" t="n">
        <v>1.57</v>
      </c>
      <c r="K500" s="19" t="n">
        <v>1.68</v>
      </c>
      <c r="L500" s="19" t="n">
        <v>17</v>
      </c>
    </row>
    <row r="501">
      <c r="A501" s="20" t="n">
        <v>98491</v>
      </c>
      <c r="B501" s="20" t="inlineStr">
        <is>
          <t>Grande Arvore Apartments</t>
        </is>
      </c>
      <c r="C501" s="20" t="inlineStr">
        <is>
          <t>Self Catering</t>
        </is>
      </c>
      <c r="D501" s="20" t="inlineStr">
        <is>
          <t>Wellington</t>
        </is>
      </c>
      <c r="E501" s="20" t="n">
        <v>1015</v>
      </c>
      <c r="F501" s="20" t="n">
        <v>1681</v>
      </c>
      <c r="G501" s="20" t="n">
        <v>666</v>
      </c>
      <c r="H501" s="20" t="inlineStr">
        <is>
          <t>Mid-Range</t>
        </is>
      </c>
      <c r="I501" s="20" t="inlineStr">
        <is>
          <t>Luxury</t>
        </is>
      </c>
      <c r="J501" s="20" t="n">
        <v>5.65</v>
      </c>
      <c r="K501" s="20" t="n">
        <v>6.53</v>
      </c>
      <c r="L501" s="20" t="n">
        <v>61</v>
      </c>
    </row>
    <row r="502">
      <c r="A502" s="19" t="n">
        <v>94810</v>
      </c>
      <c r="B502" s="19" t="inlineStr">
        <is>
          <t>77 On Church</t>
        </is>
      </c>
      <c r="C502" s="19" t="inlineStr">
        <is>
          <t>Guest House</t>
        </is>
      </c>
      <c r="D502" s="19" t="inlineStr">
        <is>
          <t>Wellington</t>
        </is>
      </c>
      <c r="E502" s="19" t="n">
        <v>950</v>
      </c>
      <c r="F502" s="19" t="n">
        <v>1842</v>
      </c>
      <c r="G502" s="19" t="n">
        <v>892</v>
      </c>
      <c r="H502" s="19" t="inlineStr">
        <is>
          <t>Mid-Range</t>
        </is>
      </c>
      <c r="I502" s="19" t="inlineStr">
        <is>
          <t>Luxury</t>
        </is>
      </c>
      <c r="J502" s="19" t="n">
        <v>6.02</v>
      </c>
      <c r="K502" s="19" t="n">
        <v>6.66</v>
      </c>
      <c r="L502" s="19" t="n">
        <v>65</v>
      </c>
    </row>
    <row r="503">
      <c r="A503" s="20" t="n">
        <v>2480</v>
      </c>
      <c r="B503" s="20" t="inlineStr">
        <is>
          <t>Val du Charron Wine &amp; Leisure Estate</t>
        </is>
      </c>
      <c r="C503" s="20" t="inlineStr">
        <is>
          <t>Guest House</t>
        </is>
      </c>
      <c r="D503" s="20" t="inlineStr">
        <is>
          <t>Wellington</t>
        </is>
      </c>
      <c r="E503" s="20" t="n">
        <v>3050</v>
      </c>
      <c r="F503" s="20" t="n">
        <v>1867</v>
      </c>
      <c r="G503" s="20" t="n">
        <v>-1183</v>
      </c>
      <c r="H503" s="20" t="inlineStr">
        <is>
          <t>Luxury</t>
        </is>
      </c>
      <c r="I503" s="20" t="inlineStr">
        <is>
          <t>Luxury</t>
        </is>
      </c>
      <c r="J503" s="20" t="n">
        <v>9.58</v>
      </c>
      <c r="K503" s="20" t="n">
        <v>7.56</v>
      </c>
      <c r="L503" s="20" t="n">
        <v>69</v>
      </c>
    </row>
    <row r="504">
      <c r="A504" s="19" t="n">
        <v>64360</v>
      </c>
      <c r="B504" s="19" t="inlineStr">
        <is>
          <t>McBains</t>
        </is>
      </c>
      <c r="C504" s="19" t="inlineStr">
        <is>
          <t>Lodge</t>
        </is>
      </c>
      <c r="D504" s="19" t="inlineStr">
        <is>
          <t>Wellington</t>
        </is>
      </c>
      <c r="E504" s="19" t="n">
        <v>867</v>
      </c>
      <c r="F504" s="19" t="n">
        <v>1674</v>
      </c>
      <c r="G504" s="19" t="n">
        <v>807</v>
      </c>
      <c r="H504" s="19" t="inlineStr">
        <is>
          <t>Mid-Range</t>
        </is>
      </c>
      <c r="I504" s="19" t="inlineStr">
        <is>
          <t>Mid-Range</t>
        </is>
      </c>
      <c r="J504" s="19" t="n">
        <v>2.78</v>
      </c>
      <c r="K504" s="19" t="n">
        <v>3.29</v>
      </c>
      <c r="L504" s="19" t="n">
        <v>30</v>
      </c>
    </row>
    <row r="505">
      <c r="A505" s="20" t="n">
        <v>127878</v>
      </c>
      <c r="B505" s="20" t="inlineStr">
        <is>
          <t>62 on Burg</t>
        </is>
      </c>
      <c r="C505" s="20" t="inlineStr">
        <is>
          <t>Self Catering</t>
        </is>
      </c>
      <c r="D505" s="20" t="inlineStr">
        <is>
          <t>Wellington</t>
        </is>
      </c>
      <c r="E505" s="20" t="n">
        <v>4200</v>
      </c>
      <c r="F505" s="20" t="n">
        <v>2559</v>
      </c>
      <c r="G505" s="20" t="n">
        <v>-1641</v>
      </c>
      <c r="H505" s="20" t="inlineStr">
        <is>
          <t>Luxury</t>
        </is>
      </c>
      <c r="I505" s="20" t="inlineStr">
        <is>
          <t>Luxury</t>
        </is>
      </c>
      <c r="J505" s="20" t="n">
        <v>0.5600000000000001</v>
      </c>
      <c r="K505" s="20" t="n">
        <v>0.46</v>
      </c>
      <c r="L505" s="20" t="n">
        <v>4</v>
      </c>
    </row>
    <row r="506">
      <c r="A506" s="19" t="n">
        <v>5363</v>
      </c>
      <c r="B506" s="19" t="inlineStr">
        <is>
          <t>Dunstone Estate</t>
        </is>
      </c>
      <c r="C506" s="19" t="inlineStr">
        <is>
          <t>Guest House</t>
        </is>
      </c>
      <c r="D506" s="19" t="inlineStr">
        <is>
          <t>Wellington</t>
        </is>
      </c>
      <c r="E506" s="19" t="n">
        <v>1600</v>
      </c>
      <c r="F506" s="19" t="n">
        <v>1389</v>
      </c>
      <c r="G506" s="19" t="n">
        <v>-211</v>
      </c>
      <c r="H506" s="19" t="inlineStr">
        <is>
          <t>Premium</t>
        </is>
      </c>
      <c r="I506" s="19" t="inlineStr">
        <is>
          <t>Mid-Range</t>
        </is>
      </c>
      <c r="J506" s="19" t="n">
        <v>4.11</v>
      </c>
      <c r="K506" s="19" t="n">
        <v>3.96</v>
      </c>
      <c r="L506" s="19" t="n">
        <v>37</v>
      </c>
    </row>
    <row r="507">
      <c r="A507" s="20" t="n">
        <v>29040</v>
      </c>
      <c r="B507" s="20" t="inlineStr">
        <is>
          <t>Wellington Country House Guesthouse</t>
        </is>
      </c>
      <c r="C507" s="20" t="inlineStr">
        <is>
          <t>Guest House</t>
        </is>
      </c>
      <c r="D507" s="20" t="inlineStr">
        <is>
          <t>Wellington</t>
        </is>
      </c>
      <c r="E507" s="20" t="n">
        <v>1440</v>
      </c>
      <c r="F507" s="20" t="n">
        <v>1350</v>
      </c>
      <c r="G507" s="20" t="n">
        <v>-90</v>
      </c>
      <c r="H507" s="20" t="inlineStr">
        <is>
          <t>Premium</t>
        </is>
      </c>
      <c r="I507" s="20" t="inlineStr">
        <is>
          <t>Mid-Range</t>
        </is>
      </c>
      <c r="J507" s="20" t="n">
        <v>4.67</v>
      </c>
      <c r="K507" s="20" t="n">
        <v>4.18</v>
      </c>
      <c r="L507" s="20" t="n">
        <v>42</v>
      </c>
    </row>
    <row r="508">
      <c r="A508" s="19" t="n">
        <v>115001</v>
      </c>
      <c r="B508" s="19" t="inlineStr">
        <is>
          <t>Meerkatgat</t>
        </is>
      </c>
      <c r="C508" s="19" t="inlineStr">
        <is>
          <t>Self Catering</t>
        </is>
      </c>
      <c r="D508" s="19" t="inlineStr">
        <is>
          <t>Wellington</t>
        </is>
      </c>
      <c r="E508" s="19" t="n">
        <v>950</v>
      </c>
      <c r="F508" s="19" t="n">
        <v>1487</v>
      </c>
      <c r="G508" s="19" t="n">
        <v>537</v>
      </c>
      <c r="H508" s="19" t="inlineStr">
        <is>
          <t>Mid-Range</t>
        </is>
      </c>
      <c r="I508" s="19" t="inlineStr">
        <is>
          <t>Mid-Range</t>
        </is>
      </c>
      <c r="J508" s="19" t="n">
        <v>4.54</v>
      </c>
      <c r="K508" s="19" t="n">
        <v>5.31</v>
      </c>
      <c r="L508" s="19" t="n">
        <v>49</v>
      </c>
    </row>
    <row r="509">
      <c r="A509" s="20" t="n">
        <v>115919</v>
      </c>
      <c r="B509" s="20" t="inlineStr">
        <is>
          <t>Lavita eBella</t>
        </is>
      </c>
      <c r="C509" s="20" t="inlineStr">
        <is>
          <t>Self Catering</t>
        </is>
      </c>
      <c r="D509" s="20" t="inlineStr">
        <is>
          <t>Wellington</t>
        </is>
      </c>
      <c r="E509" s="20" t="n">
        <v>842</v>
      </c>
      <c r="F509" s="20" t="n">
        <v>1675</v>
      </c>
      <c r="G509" s="20" t="n">
        <v>833</v>
      </c>
      <c r="H509" s="20" t="inlineStr">
        <is>
          <t>Mid-Range</t>
        </is>
      </c>
      <c r="I509" s="20" t="inlineStr">
        <is>
          <t>Mid-Range</t>
        </is>
      </c>
      <c r="J509" s="20" t="n">
        <v>2.31</v>
      </c>
      <c r="K509" s="20" t="n">
        <v>2.52</v>
      </c>
      <c r="L509" s="20" t="n">
        <v>25</v>
      </c>
    </row>
    <row r="510">
      <c r="A510" s="19" t="n">
        <v>22489</v>
      </c>
      <c r="B510" s="19" t="inlineStr">
        <is>
          <t>Lalapanzi Lodge</t>
        </is>
      </c>
      <c r="C510" s="19" t="inlineStr">
        <is>
          <t>Lodge</t>
        </is>
      </c>
      <c r="D510" s="19" t="inlineStr">
        <is>
          <t>Helderberg</t>
        </is>
      </c>
      <c r="E510" s="19" t="n">
        <v>3150</v>
      </c>
      <c r="F510" s="19" t="n">
        <v>2699</v>
      </c>
      <c r="G510" s="19" t="n">
        <v>-451</v>
      </c>
      <c r="H510" s="19" t="inlineStr">
        <is>
          <t>Luxury</t>
        </is>
      </c>
      <c r="I510" s="19" t="inlineStr">
        <is>
          <t>Luxury</t>
        </is>
      </c>
      <c r="J510" s="19" t="n">
        <v>4.44</v>
      </c>
      <c r="K510" s="19" t="n">
        <v>3.7</v>
      </c>
      <c r="L510" s="19" t="n">
        <v>32</v>
      </c>
    </row>
    <row r="511">
      <c r="A511" s="20" t="n">
        <v>104901</v>
      </c>
      <c r="B511" s="20" t="inlineStr">
        <is>
          <t>Palms 1</t>
        </is>
      </c>
      <c r="C511" s="20" t="inlineStr">
        <is>
          <t>Self Catering</t>
        </is>
      </c>
      <c r="D511" s="20" t="inlineStr">
        <is>
          <t>Helderberg</t>
        </is>
      </c>
      <c r="E511" s="20" t="n">
        <v>1688</v>
      </c>
      <c r="F511" s="20" t="n">
        <v>2357</v>
      </c>
      <c r="G511" s="20" t="n">
        <v>669</v>
      </c>
      <c r="H511" s="20" t="inlineStr">
        <is>
          <t>Premium</t>
        </is>
      </c>
      <c r="I511" s="20" t="inlineStr">
        <is>
          <t>Luxury</t>
        </is>
      </c>
      <c r="J511" s="20" t="n">
        <v>4.33</v>
      </c>
      <c r="K511" s="20" t="n">
        <v>4.43</v>
      </c>
      <c r="L511" s="20" t="n">
        <v>39</v>
      </c>
    </row>
    <row r="512">
      <c r="A512" s="19" t="n">
        <v>93012</v>
      </c>
      <c r="B512" s="19" t="inlineStr">
        <is>
          <t>Coastal Sandz Strand (No 2 Sandz)</t>
        </is>
      </c>
      <c r="C512" s="19" t="inlineStr">
        <is>
          <t>Self Catering</t>
        </is>
      </c>
      <c r="D512" s="19" t="inlineStr">
        <is>
          <t>Helderberg</t>
        </is>
      </c>
      <c r="E512" s="19" t="n">
        <v>1348</v>
      </c>
      <c r="F512" s="19" t="n">
        <v>1876</v>
      </c>
      <c r="G512" s="19" t="n">
        <v>528</v>
      </c>
      <c r="H512" s="19" t="inlineStr">
        <is>
          <t>Premium</t>
        </is>
      </c>
      <c r="I512" s="19" t="inlineStr">
        <is>
          <t>Mid-Range</t>
        </is>
      </c>
      <c r="J512" s="19" t="n">
        <v>7</v>
      </c>
      <c r="K512" s="19" t="n">
        <v>6.8</v>
      </c>
      <c r="L512" s="19" t="n">
        <v>63</v>
      </c>
    </row>
    <row r="513">
      <c r="A513" s="20" t="n">
        <v>17563</v>
      </c>
      <c r="B513" s="20" t="inlineStr">
        <is>
          <t>185 on BEACH Boutique Suites and Apartments</t>
        </is>
      </c>
      <c r="C513" s="20" t="inlineStr">
        <is>
          <t>Self Catering</t>
        </is>
      </c>
      <c r="D513" s="20" t="inlineStr">
        <is>
          <t>Helderberg</t>
        </is>
      </c>
      <c r="E513" s="20" t="n">
        <v>2040</v>
      </c>
      <c r="F513" s="20" t="n">
        <v>1670</v>
      </c>
      <c r="G513" s="20" t="n">
        <v>-370</v>
      </c>
      <c r="H513" s="20" t="inlineStr">
        <is>
          <t>Premium</t>
        </is>
      </c>
      <c r="I513" s="20" t="inlineStr">
        <is>
          <t>Mid-Range</t>
        </is>
      </c>
      <c r="J513" s="20" t="n">
        <v>13.22</v>
      </c>
      <c r="K513" s="20" t="n">
        <v>12.46</v>
      </c>
      <c r="L513" s="20" t="n">
        <v>119</v>
      </c>
    </row>
    <row r="514">
      <c r="A514" s="19" t="n">
        <v>112250</v>
      </c>
      <c r="B514" s="19" t="inlineStr">
        <is>
          <t>Dai Heka Gastehuis</t>
        </is>
      </c>
      <c r="C514" s="19" t="inlineStr">
        <is>
          <t>Guest House</t>
        </is>
      </c>
      <c r="D514" s="19" t="inlineStr">
        <is>
          <t>Helderberg</t>
        </is>
      </c>
      <c r="E514" s="19" t="n">
        <v>990</v>
      </c>
      <c r="F514" s="19" t="n">
        <v>1611</v>
      </c>
      <c r="G514" s="19" t="n">
        <v>621</v>
      </c>
      <c r="H514" s="19" t="inlineStr">
        <is>
          <t>Mid-Range</t>
        </is>
      </c>
      <c r="I514" s="19" t="inlineStr">
        <is>
          <t>Mid-Range</t>
        </is>
      </c>
      <c r="J514" s="19" t="n">
        <v>7.04</v>
      </c>
      <c r="K514" s="19" t="n">
        <v>8</v>
      </c>
      <c r="L514" s="19" t="n">
        <v>76</v>
      </c>
    </row>
    <row r="515">
      <c r="A515" s="20" t="n">
        <v>48265</v>
      </c>
      <c r="B515" s="20" t="inlineStr">
        <is>
          <t>The Yard</t>
        </is>
      </c>
      <c r="C515" s="20" t="inlineStr">
        <is>
          <t>Self Catering</t>
        </is>
      </c>
      <c r="D515" s="20" t="inlineStr">
        <is>
          <t>Helderberg</t>
        </is>
      </c>
      <c r="E515" s="20" t="n">
        <v>1067</v>
      </c>
      <c r="F515" s="20" t="n">
        <v>1901</v>
      </c>
      <c r="G515" s="20" t="n">
        <v>834</v>
      </c>
      <c r="H515" s="20" t="inlineStr">
        <is>
          <t>Mid-Range</t>
        </is>
      </c>
      <c r="I515" s="20" t="inlineStr">
        <is>
          <t>Mid-Range</t>
        </is>
      </c>
      <c r="J515" s="20" t="n">
        <v>5.19</v>
      </c>
      <c r="K515" s="20" t="n">
        <v>5.83</v>
      </c>
      <c r="L515" s="20" t="n">
        <v>56</v>
      </c>
    </row>
    <row r="516">
      <c r="A516" s="19" t="n">
        <v>112322</v>
      </c>
      <c r="B516" s="19" t="inlineStr">
        <is>
          <t>Hibernian Towers 1203</t>
        </is>
      </c>
      <c r="C516" s="19" t="inlineStr">
        <is>
          <t>Self Catering</t>
        </is>
      </c>
      <c r="D516" s="19" t="inlineStr">
        <is>
          <t>Helderberg</t>
        </is>
      </c>
      <c r="E516" s="19" t="n">
        <v>2800</v>
      </c>
      <c r="F516" s="19" t="n">
        <v>2391</v>
      </c>
      <c r="G516" s="19" t="n">
        <v>-409</v>
      </c>
      <c r="H516" s="19" t="inlineStr">
        <is>
          <t>Luxury</t>
        </is>
      </c>
      <c r="I516" s="19" t="inlineStr">
        <is>
          <t>Luxury</t>
        </is>
      </c>
      <c r="J516" s="19" t="n">
        <v>3.06</v>
      </c>
      <c r="K516" s="19" t="n">
        <v>2.56</v>
      </c>
      <c r="L516" s="19" t="n">
        <v>22</v>
      </c>
    </row>
    <row r="517">
      <c r="A517" s="20" t="n">
        <v>21563</v>
      </c>
      <c r="B517" s="20" t="inlineStr">
        <is>
          <t>Fleurpark 6</t>
        </is>
      </c>
      <c r="C517" s="20" t="inlineStr">
        <is>
          <t>Self Catering</t>
        </is>
      </c>
      <c r="D517" s="20" t="inlineStr">
        <is>
          <t>Helderberg</t>
        </is>
      </c>
      <c r="E517" s="20" t="n">
        <v>2771</v>
      </c>
      <c r="F517" s="20" t="n">
        <v>2397</v>
      </c>
      <c r="G517" s="20" t="n">
        <v>-374</v>
      </c>
      <c r="H517" s="20" t="inlineStr">
        <is>
          <t>Luxury</t>
        </is>
      </c>
      <c r="I517" s="20" t="inlineStr">
        <is>
          <t>Luxury</t>
        </is>
      </c>
      <c r="J517" s="20" t="n">
        <v>5.28</v>
      </c>
      <c r="K517" s="20" t="n">
        <v>4.43</v>
      </c>
      <c r="L517" s="20" t="n">
        <v>38</v>
      </c>
    </row>
    <row r="518">
      <c r="A518" s="19" t="n">
        <v>117687</v>
      </c>
      <c r="B518" s="19" t="inlineStr">
        <is>
          <t>Piekfijn Robertson</t>
        </is>
      </c>
      <c r="C518" s="19" t="inlineStr">
        <is>
          <t>Self Catering</t>
        </is>
      </c>
      <c r="D518" s="19" t="inlineStr">
        <is>
          <t>Robertson</t>
        </is>
      </c>
      <c r="E518" s="19" t="n">
        <v>1116</v>
      </c>
      <c r="F518" s="19" t="n">
        <v>1770</v>
      </c>
      <c r="G518" s="19" t="n">
        <v>654</v>
      </c>
      <c r="H518" s="19" t="inlineStr">
        <is>
          <t>Mid-Range</t>
        </is>
      </c>
      <c r="I518" s="19" t="inlineStr">
        <is>
          <t>Premium</t>
        </is>
      </c>
      <c r="J518" s="19" t="n">
        <v>3.61</v>
      </c>
      <c r="K518" s="19" t="n">
        <v>4.41</v>
      </c>
      <c r="L518" s="19" t="n">
        <v>39</v>
      </c>
    </row>
    <row r="519">
      <c r="A519" s="20" t="n">
        <v>101983</v>
      </c>
      <c r="B519" s="20" t="inlineStr">
        <is>
          <t>Flute Cottage</t>
        </is>
      </c>
      <c r="C519" s="20" t="inlineStr">
        <is>
          <t>Self Catering</t>
        </is>
      </c>
      <c r="D519" s="20" t="inlineStr">
        <is>
          <t>Robertson</t>
        </is>
      </c>
      <c r="E519" s="20" t="n">
        <v>2841</v>
      </c>
      <c r="F519" s="20" t="n">
        <v>3002</v>
      </c>
      <c r="G519" s="20" t="n">
        <v>161</v>
      </c>
      <c r="H519" s="20" t="inlineStr">
        <is>
          <t>Luxury</t>
        </is>
      </c>
      <c r="I519" s="20" t="inlineStr">
        <is>
          <t>Luxury</t>
        </is>
      </c>
      <c r="J519" s="20" t="n">
        <v>1.67</v>
      </c>
      <c r="K519" s="20" t="n">
        <v>1.37</v>
      </c>
      <c r="L519" s="20" t="n">
        <v>12</v>
      </c>
    </row>
    <row r="520">
      <c r="A520" s="19" t="n">
        <v>144115</v>
      </c>
      <c r="B520" s="19" t="inlineStr">
        <is>
          <t>Winter Special! Winter Special! Parmant</t>
        </is>
      </c>
      <c r="C520" s="19" t="inlineStr">
        <is>
          <t>Self Catering</t>
        </is>
      </c>
      <c r="D520" s="19" t="inlineStr">
        <is>
          <t>Robertson</t>
        </is>
      </c>
      <c r="E520" s="19" t="n">
        <v>1050</v>
      </c>
      <c r="F520" s="19" t="n">
        <v>1929</v>
      </c>
      <c r="G520" s="19" t="n">
        <v>879</v>
      </c>
      <c r="H520" s="19" t="inlineStr">
        <is>
          <t>Mid-Range</t>
        </is>
      </c>
      <c r="I520" s="19" t="inlineStr">
        <is>
          <t>Luxury</t>
        </is>
      </c>
      <c r="J520" s="19" t="n">
        <v>1.2</v>
      </c>
      <c r="K520" s="19" t="n">
        <v>1.47</v>
      </c>
      <c r="L520" s="19" t="n">
        <v>13</v>
      </c>
    </row>
    <row r="521">
      <c r="A521" s="20" t="n">
        <v>8543</v>
      </c>
      <c r="B521" s="20" t="inlineStr">
        <is>
          <t>DuVon Farmhouse</t>
        </is>
      </c>
      <c r="C521" s="20" t="inlineStr">
        <is>
          <t>Self Catering</t>
        </is>
      </c>
      <c r="D521" s="20" t="inlineStr">
        <is>
          <t>Robertson</t>
        </is>
      </c>
      <c r="E521" s="20" t="n">
        <v>1250</v>
      </c>
      <c r="F521" s="20" t="n">
        <v>1312</v>
      </c>
      <c r="G521" s="20" t="n">
        <v>62</v>
      </c>
      <c r="H521" s="20" t="inlineStr">
        <is>
          <t>Premium</t>
        </is>
      </c>
      <c r="I521" s="20" t="inlineStr">
        <is>
          <t>Budget</t>
        </is>
      </c>
      <c r="J521" s="20" t="n">
        <v>12.44</v>
      </c>
      <c r="K521" s="20" t="n">
        <v>11.42</v>
      </c>
      <c r="L521" s="20" t="n">
        <v>112</v>
      </c>
    </row>
    <row r="522">
      <c r="A522" s="19" t="n">
        <v>126508</v>
      </c>
      <c r="B522" s="19" t="inlineStr">
        <is>
          <t>Patmos Stay</t>
        </is>
      </c>
      <c r="C522" s="19" t="inlineStr">
        <is>
          <t>Self Catering</t>
        </is>
      </c>
      <c r="D522" s="19" t="inlineStr">
        <is>
          <t>Robertson</t>
        </is>
      </c>
      <c r="E522" s="19" t="n">
        <v>1750</v>
      </c>
      <c r="F522" s="19" t="n">
        <v>1872</v>
      </c>
      <c r="G522" s="19" t="n">
        <v>122</v>
      </c>
      <c r="H522" s="19" t="inlineStr">
        <is>
          <t>Premium</t>
        </is>
      </c>
      <c r="I522" s="19" t="inlineStr">
        <is>
          <t>Premium</t>
        </is>
      </c>
      <c r="J522" s="19" t="n">
        <v>1.56</v>
      </c>
      <c r="K522" s="19" t="n">
        <v>1.53</v>
      </c>
      <c r="L522" s="19" t="n">
        <v>14</v>
      </c>
    </row>
    <row r="523">
      <c r="A523" s="20" t="n">
        <v>25796</v>
      </c>
      <c r="B523" s="20" t="inlineStr">
        <is>
          <t>Arnheim Guest Cottage</t>
        </is>
      </c>
      <c r="C523" s="20" t="inlineStr">
        <is>
          <t>Self Catering</t>
        </is>
      </c>
      <c r="D523" s="20" t="inlineStr">
        <is>
          <t>Robertson</t>
        </is>
      </c>
      <c r="E523" s="20" t="n">
        <v>1800</v>
      </c>
      <c r="F523" s="20" t="n">
        <v>1428</v>
      </c>
      <c r="G523" s="20" t="n">
        <v>-372</v>
      </c>
      <c r="H523" s="20" t="inlineStr">
        <is>
          <t>Premium</t>
        </is>
      </c>
      <c r="I523" s="20" t="inlineStr">
        <is>
          <t>Premium</t>
        </is>
      </c>
      <c r="J523" s="20" t="n">
        <v>9.67</v>
      </c>
      <c r="K523" s="20" t="n">
        <v>9.619999999999999</v>
      </c>
      <c r="L523" s="20" t="n">
        <v>87</v>
      </c>
    </row>
    <row r="524">
      <c r="A524" s="19" t="n">
        <v>75532</v>
      </c>
      <c r="B524" s="19" t="inlineStr">
        <is>
          <t>theLAB Robertson</t>
        </is>
      </c>
      <c r="C524" s="19" t="inlineStr">
        <is>
          <t>B&amp;B</t>
        </is>
      </c>
      <c r="D524" s="19" t="inlineStr">
        <is>
          <t>Robertson</t>
        </is>
      </c>
      <c r="E524" s="19" t="n">
        <v>2180</v>
      </c>
      <c r="F524" s="19" t="n">
        <v>1983</v>
      </c>
      <c r="G524" s="19" t="n">
        <v>-197</v>
      </c>
      <c r="H524" s="19" t="inlineStr">
        <is>
          <t>Premium</t>
        </is>
      </c>
      <c r="I524" s="19" t="inlineStr">
        <is>
          <t>Premium</t>
        </is>
      </c>
      <c r="J524" s="19" t="n">
        <v>6.22</v>
      </c>
      <c r="K524" s="19" t="n">
        <v>5.74</v>
      </c>
      <c r="L524" s="19" t="n">
        <v>56</v>
      </c>
    </row>
    <row r="525">
      <c r="A525" s="20" t="n">
        <v>69136</v>
      </c>
      <c r="B525" s="20" t="inlineStr">
        <is>
          <t>Hayburg House</t>
        </is>
      </c>
      <c r="C525" s="20" t="inlineStr">
        <is>
          <t>Self Catering</t>
        </is>
      </c>
      <c r="D525" s="20" t="inlineStr">
        <is>
          <t>Robertson</t>
        </is>
      </c>
      <c r="E525" s="20" t="n">
        <v>1160</v>
      </c>
      <c r="F525" s="20" t="n">
        <v>1442</v>
      </c>
      <c r="G525" s="20" t="n">
        <v>282</v>
      </c>
      <c r="H525" s="20" t="inlineStr">
        <is>
          <t>Mid-Range</t>
        </is>
      </c>
      <c r="I525" s="20" t="inlineStr">
        <is>
          <t>Mid-Range</t>
        </is>
      </c>
      <c r="J525" s="20" t="n">
        <v>6.67</v>
      </c>
      <c r="K525" s="20" t="n">
        <v>7.45</v>
      </c>
      <c r="L525" s="20" t="n">
        <v>72</v>
      </c>
    </row>
    <row r="526">
      <c r="A526" s="19" t="n">
        <v>121105</v>
      </c>
      <c r="B526" s="19" t="inlineStr">
        <is>
          <t>Pepper Cottage</t>
        </is>
      </c>
      <c r="C526" s="19" t="inlineStr">
        <is>
          <t>Self Catering</t>
        </is>
      </c>
      <c r="D526" s="19" t="inlineStr">
        <is>
          <t>Robertson</t>
        </is>
      </c>
      <c r="E526" s="19" t="n">
        <v>3200</v>
      </c>
      <c r="F526" s="19" t="n">
        <v>3297</v>
      </c>
      <c r="G526" s="19" t="n">
        <v>97</v>
      </c>
      <c r="H526" s="19" t="inlineStr">
        <is>
          <t>Luxury</t>
        </is>
      </c>
      <c r="I526" s="19" t="inlineStr">
        <is>
          <t>Luxury</t>
        </is>
      </c>
      <c r="J526" s="19" t="n">
        <v>1.39</v>
      </c>
      <c r="K526" s="19" t="n">
        <v>1.25</v>
      </c>
      <c r="L526" s="19" t="n">
        <v>10</v>
      </c>
    </row>
    <row r="527">
      <c r="A527" s="20" t="n">
        <v>107965</v>
      </c>
      <c r="B527" s="20" t="inlineStr">
        <is>
          <t>Raisin Rest</t>
        </is>
      </c>
      <c r="C527" s="20" t="inlineStr">
        <is>
          <t>Self Catering</t>
        </is>
      </c>
      <c r="D527" s="20" t="inlineStr">
        <is>
          <t>Vredendal</t>
        </is>
      </c>
      <c r="E527" s="20" t="n">
        <v>1200</v>
      </c>
      <c r="F527" s="20" t="n">
        <v>1540</v>
      </c>
      <c r="G527" s="20" t="n">
        <v>340</v>
      </c>
      <c r="H527" s="20" t="inlineStr">
        <is>
          <t>Premium</t>
        </is>
      </c>
      <c r="I527" s="20" t="inlineStr">
        <is>
          <t>Luxury</t>
        </is>
      </c>
      <c r="J527" s="20" t="n">
        <v>6.56</v>
      </c>
      <c r="K527" s="20" t="n">
        <v>6.6</v>
      </c>
      <c r="L527" s="20" t="n">
        <v>59</v>
      </c>
    </row>
    <row r="528">
      <c r="A528" s="19" t="n">
        <v>34948</v>
      </c>
      <c r="B528" s="19" t="inlineStr">
        <is>
          <t>Voni's Cottage</t>
        </is>
      </c>
      <c r="C528" s="19" t="inlineStr">
        <is>
          <t>Self Catering</t>
        </is>
      </c>
      <c r="D528" s="19" t="inlineStr">
        <is>
          <t>Vredendal</t>
        </is>
      </c>
      <c r="E528" s="19" t="n">
        <v>900</v>
      </c>
      <c r="F528" s="19" t="n">
        <v>1265</v>
      </c>
      <c r="G528" s="19" t="n">
        <v>365</v>
      </c>
      <c r="H528" s="19" t="inlineStr">
        <is>
          <t>Mid-Range</t>
        </is>
      </c>
      <c r="I528" s="19" t="inlineStr">
        <is>
          <t>Mid-Range</t>
        </is>
      </c>
      <c r="J528" s="19" t="n">
        <v>3.15</v>
      </c>
      <c r="K528" s="19" t="n">
        <v>3.59</v>
      </c>
      <c r="L528" s="19" t="n">
        <v>34</v>
      </c>
    </row>
    <row r="529">
      <c r="A529" s="20" t="n">
        <v>90825</v>
      </c>
      <c r="B529" s="20" t="inlineStr">
        <is>
          <t>Hartland Gastehuis</t>
        </is>
      </c>
      <c r="C529" s="20" t="inlineStr">
        <is>
          <t>Self Catering</t>
        </is>
      </c>
      <c r="D529" s="20" t="inlineStr">
        <is>
          <t>Vredendal</t>
        </is>
      </c>
      <c r="E529" s="20" t="n">
        <v>2300</v>
      </c>
      <c r="F529" s="20" t="n">
        <v>1502</v>
      </c>
      <c r="G529" s="20" t="n">
        <v>-798</v>
      </c>
      <c r="H529" s="20" t="inlineStr">
        <is>
          <t>Premium</t>
        </is>
      </c>
      <c r="I529" s="20" t="inlineStr">
        <is>
          <t>Premium</t>
        </is>
      </c>
      <c r="J529" s="20" t="n">
        <v>1.89</v>
      </c>
      <c r="K529" s="20" t="n">
        <v>1.83</v>
      </c>
      <c r="L529" s="20" t="n">
        <v>17</v>
      </c>
    </row>
    <row r="530">
      <c r="A530" s="19" t="n">
        <v>10059</v>
      </c>
      <c r="B530" s="19" t="inlineStr">
        <is>
          <t>Melkboomsdrift Guest House &amp; Conference Centre</t>
        </is>
      </c>
      <c r="C530" s="19" t="inlineStr">
        <is>
          <t>Guest House</t>
        </is>
      </c>
      <c r="D530" s="19" t="inlineStr">
        <is>
          <t>Vredendal</t>
        </is>
      </c>
      <c r="E530" s="19" t="n">
        <v>3220</v>
      </c>
      <c r="F530" s="19" t="n">
        <v>1288</v>
      </c>
      <c r="G530" s="19" t="n">
        <v>-1932</v>
      </c>
      <c r="H530" s="19" t="inlineStr">
        <is>
          <t>Luxury</t>
        </is>
      </c>
      <c r="I530" s="19" t="inlineStr">
        <is>
          <t>Mid-Range</t>
        </is>
      </c>
      <c r="J530" s="19" t="n">
        <v>13.47</v>
      </c>
      <c r="K530" s="19" t="n">
        <v>9.43</v>
      </c>
      <c r="L530" s="19" t="n">
        <v>97</v>
      </c>
    </row>
    <row r="531">
      <c r="A531" s="20" t="n">
        <v>113390</v>
      </c>
      <c r="B531" s="20" t="inlineStr">
        <is>
          <t>Eikenhof Plaas</t>
        </is>
      </c>
      <c r="C531" s="20" t="inlineStr">
        <is>
          <t>Self Catering</t>
        </is>
      </c>
      <c r="D531" s="20" t="inlineStr">
        <is>
          <t>Vredendal</t>
        </is>
      </c>
      <c r="E531" s="20" t="n">
        <v>1400</v>
      </c>
      <c r="F531" s="20" t="n">
        <v>1837</v>
      </c>
      <c r="G531" s="20" t="n">
        <v>437</v>
      </c>
      <c r="H531" s="20" t="inlineStr">
        <is>
          <t>Premium</t>
        </is>
      </c>
      <c r="I531" s="20" t="inlineStr">
        <is>
          <t>Mid-Range</t>
        </is>
      </c>
      <c r="J531" s="20" t="n">
        <v>2.89</v>
      </c>
      <c r="K531" s="20" t="n">
        <v>2.85</v>
      </c>
      <c r="L531" s="20" t="n">
        <v>26</v>
      </c>
    </row>
    <row r="532">
      <c r="A532" s="19" t="n">
        <v>106906</v>
      </c>
      <c r="B532" s="19" t="inlineStr">
        <is>
          <t>Herdershuisie</t>
        </is>
      </c>
      <c r="C532" s="19" t="inlineStr">
        <is>
          <t>Self Catering</t>
        </is>
      </c>
      <c r="D532" s="19" t="inlineStr">
        <is>
          <t>Vredendal</t>
        </is>
      </c>
      <c r="E532" s="19" t="n">
        <v>1600</v>
      </c>
      <c r="F532" s="19" t="n">
        <v>1435</v>
      </c>
      <c r="G532" s="19" t="n">
        <v>-165</v>
      </c>
      <c r="H532" s="19" t="inlineStr">
        <is>
          <t>Premium</t>
        </is>
      </c>
      <c r="I532" s="19" t="inlineStr">
        <is>
          <t>Mid-Range</t>
        </is>
      </c>
      <c r="J532" s="19" t="n">
        <v>5</v>
      </c>
      <c r="K532" s="19" t="n">
        <v>4.77</v>
      </c>
      <c r="L532" s="19" t="n">
        <v>45</v>
      </c>
    </row>
    <row r="533">
      <c r="A533" s="20" t="n">
        <v>146799</v>
      </c>
      <c r="B533" s="20" t="inlineStr">
        <is>
          <t>Voni's Cottage 2</t>
        </is>
      </c>
      <c r="C533" s="20" t="inlineStr">
        <is>
          <t>Self Catering</t>
        </is>
      </c>
      <c r="D533" s="20" t="inlineStr">
        <is>
          <t>Vredendal</t>
        </is>
      </c>
      <c r="E533" s="20" t="n">
        <v>1100</v>
      </c>
      <c r="F533" s="20" t="n">
        <v>2680</v>
      </c>
      <c r="G533" s="20" t="n">
        <v>1580</v>
      </c>
      <c r="H533" s="20" t="inlineStr">
        <is>
          <t>Mid-Range</t>
        </is>
      </c>
      <c r="I533" s="20" t="inlineStr">
        <is>
          <t>Luxury</t>
        </is>
      </c>
      <c r="J533" s="20" t="n">
        <v>0.28</v>
      </c>
      <c r="K533" s="20" t="n">
        <v>0.4</v>
      </c>
      <c r="L533" s="20" t="n">
        <v>3</v>
      </c>
    </row>
    <row r="534">
      <c r="A534" s="19" t="n">
        <v>146574</v>
      </c>
      <c r="B534" s="19" t="inlineStr">
        <is>
          <t>13 On Ash</t>
        </is>
      </c>
      <c r="C534" s="19" t="inlineStr">
        <is>
          <t>B&amp;B</t>
        </is>
      </c>
      <c r="D534" s="19" t="inlineStr">
        <is>
          <t>Vredendal</t>
        </is>
      </c>
      <c r="E534" s="19" t="n">
        <v>1170</v>
      </c>
      <c r="F534" s="19" t="n">
        <v>-2061</v>
      </c>
      <c r="G534" s="19" t="n">
        <v>-3231</v>
      </c>
      <c r="H534" s="19" t="inlineStr">
        <is>
          <t>Mid-Range</t>
        </is>
      </c>
      <c r="I534" s="19" t="inlineStr">
        <is>
          <t>Luxury</t>
        </is>
      </c>
      <c r="J534" s="19" t="n">
        <v>0.28</v>
      </c>
      <c r="K534" s="19" t="n">
        <v>0.35</v>
      </c>
      <c r="L534" s="19" t="n">
        <v>3</v>
      </c>
    </row>
    <row r="535">
      <c r="A535" s="20" t="n">
        <v>107381</v>
      </c>
      <c r="B535" s="20" t="inlineStr">
        <is>
          <t>Nama-Nama Guest Rooms</t>
        </is>
      </c>
      <c r="C535" s="20" t="inlineStr">
        <is>
          <t>B&amp;B</t>
        </is>
      </c>
      <c r="D535" s="20" t="inlineStr">
        <is>
          <t>Vredendal</t>
        </is>
      </c>
      <c r="E535" s="20" t="n">
        <v>810</v>
      </c>
      <c r="F535" s="20" t="n">
        <v>867</v>
      </c>
      <c r="G535" s="20" t="n">
        <v>57</v>
      </c>
      <c r="H535" s="20" t="inlineStr">
        <is>
          <t>Mid-Range</t>
        </is>
      </c>
      <c r="I535" s="20" t="inlineStr">
        <is>
          <t>Mid-Range</t>
        </is>
      </c>
      <c r="J535" s="20" t="n">
        <v>8.800000000000001</v>
      </c>
      <c r="K535" s="20" t="n">
        <v>9.73</v>
      </c>
      <c r="L535" s="20" t="n">
        <v>95</v>
      </c>
    </row>
    <row r="536">
      <c r="A536" s="19" t="n">
        <v>145572</v>
      </c>
      <c r="B536" s="19" t="inlineStr">
        <is>
          <t>Nama Qua Game Reserve</t>
        </is>
      </c>
      <c r="C536" s="19" t="inlineStr">
        <is>
          <t>Self Catering</t>
        </is>
      </c>
      <c r="D536" s="19" t="inlineStr">
        <is>
          <t>Vredendal</t>
        </is>
      </c>
      <c r="E536" s="19" t="n">
        <v>350</v>
      </c>
      <c r="F536" s="19" t="n">
        <v>2050</v>
      </c>
      <c r="G536" s="19" t="n">
        <v>1700</v>
      </c>
      <c r="H536" s="19" t="inlineStr">
        <is>
          <t>Budget</t>
        </is>
      </c>
      <c r="I536" s="19" t="inlineStr">
        <is>
          <t>Luxury</t>
        </is>
      </c>
      <c r="J536" s="19" t="n">
        <v>0.89</v>
      </c>
      <c r="K536" s="19" t="n">
        <v>1.35</v>
      </c>
      <c r="L536" s="19" t="n">
        <v>12</v>
      </c>
    </row>
    <row r="537">
      <c r="A537" s="20" t="n">
        <v>105242</v>
      </c>
      <c r="B537" s="20" t="inlineStr">
        <is>
          <t>As Featured on Instagram White House</t>
        </is>
      </c>
      <c r="C537" s="20" t="inlineStr">
        <is>
          <t>Self Catering</t>
        </is>
      </c>
      <c r="D537" s="20" t="inlineStr">
        <is>
          <t>Swartland</t>
        </is>
      </c>
      <c r="E537" s="20" t="n">
        <v>3200</v>
      </c>
      <c r="F537" s="20" t="n">
        <v>1965</v>
      </c>
      <c r="G537" s="20" t="n">
        <v>-1235</v>
      </c>
      <c r="H537" s="20" t="inlineStr">
        <is>
          <t>Luxury</t>
        </is>
      </c>
      <c r="I537" s="20" t="inlineStr">
        <is>
          <t>Luxury</t>
        </is>
      </c>
      <c r="J537" s="20" t="n">
        <v>2.64</v>
      </c>
      <c r="K537" s="20" t="n">
        <v>2.15</v>
      </c>
      <c r="L537" s="20" t="n">
        <v>19</v>
      </c>
    </row>
    <row r="538">
      <c r="A538" s="19" t="n">
        <v>7384</v>
      </c>
      <c r="B538" s="19" t="inlineStr">
        <is>
          <t>Dassenheuwel Farm Stay</t>
        </is>
      </c>
      <c r="C538" s="19" t="inlineStr">
        <is>
          <t>Self Catering</t>
        </is>
      </c>
      <c r="D538" s="19" t="inlineStr">
        <is>
          <t>Swartland</t>
        </is>
      </c>
      <c r="E538" s="19" t="n">
        <v>1155</v>
      </c>
      <c r="F538" s="19" t="n">
        <v>1690</v>
      </c>
      <c r="G538" s="19" t="n">
        <v>535</v>
      </c>
      <c r="H538" s="19" t="inlineStr">
        <is>
          <t>Mid-Range</t>
        </is>
      </c>
      <c r="I538" s="19" t="inlineStr">
        <is>
          <t>Premium</t>
        </is>
      </c>
      <c r="J538" s="19" t="n">
        <v>7.69</v>
      </c>
      <c r="K538" s="19" t="n">
        <v>8.85</v>
      </c>
      <c r="L538" s="19" t="n">
        <v>83</v>
      </c>
    </row>
    <row r="539">
      <c r="A539" s="20" t="n">
        <v>77331</v>
      </c>
      <c r="B539" s="20" t="inlineStr">
        <is>
          <t>L'Bloom Country House</t>
        </is>
      </c>
      <c r="C539" s="20" t="inlineStr">
        <is>
          <t>Self Catering</t>
        </is>
      </c>
      <c r="D539" s="20" t="inlineStr">
        <is>
          <t>Tulbagh</t>
        </is>
      </c>
      <c r="E539" s="20" t="n">
        <v>2934</v>
      </c>
      <c r="F539" s="20" t="n">
        <v>1981</v>
      </c>
      <c r="G539" s="20" t="n">
        <v>-953</v>
      </c>
      <c r="H539" s="20" t="inlineStr">
        <is>
          <t>Luxury</t>
        </is>
      </c>
      <c r="I539" s="20" t="inlineStr">
        <is>
          <t>Luxury</t>
        </is>
      </c>
      <c r="J539" s="20" t="n">
        <v>3.06</v>
      </c>
      <c r="K539" s="20" t="n">
        <v>2.55</v>
      </c>
      <c r="L539" s="20" t="n">
        <v>22</v>
      </c>
    </row>
    <row r="540">
      <c r="A540" s="19" t="n">
        <v>9059</v>
      </c>
      <c r="B540" s="19" t="inlineStr">
        <is>
          <t>Mont Rouge Cottages</t>
        </is>
      </c>
      <c r="C540" s="19" t="inlineStr">
        <is>
          <t>Self Catering</t>
        </is>
      </c>
      <c r="D540" s="19" t="inlineStr">
        <is>
          <t>Tulbagh</t>
        </is>
      </c>
      <c r="E540" s="19" t="n">
        <v>2040</v>
      </c>
      <c r="F540" s="19" t="n">
        <v>1719</v>
      </c>
      <c r="G540" s="19" t="n">
        <v>-321</v>
      </c>
      <c r="H540" s="19" t="inlineStr">
        <is>
          <t>Premium</t>
        </is>
      </c>
      <c r="I540" s="19" t="inlineStr">
        <is>
          <t>Premium</t>
        </is>
      </c>
      <c r="J540" s="19" t="n">
        <v>7.22</v>
      </c>
      <c r="K540" s="19" t="n">
        <v>6.61</v>
      </c>
      <c r="L540" s="19" t="n">
        <v>65</v>
      </c>
    </row>
    <row r="541">
      <c r="A541" s="20" t="n">
        <v>29513</v>
      </c>
      <c r="B541" s="20" t="inlineStr">
        <is>
          <t>Vindoux Guest Farm &amp; Spa</t>
        </is>
      </c>
      <c r="C541" s="20" t="inlineStr">
        <is>
          <t>Guest House</t>
        </is>
      </c>
      <c r="D541" s="20" t="inlineStr">
        <is>
          <t>Tulbagh</t>
        </is>
      </c>
      <c r="E541" s="20" t="n">
        <v>844</v>
      </c>
      <c r="F541" s="20" t="n">
        <v>1298</v>
      </c>
      <c r="G541" s="20" t="n">
        <v>454</v>
      </c>
      <c r="H541" s="20" t="inlineStr">
        <is>
          <t>Mid-Range</t>
        </is>
      </c>
      <c r="I541" s="20" t="inlineStr">
        <is>
          <t>Mid-Range</t>
        </is>
      </c>
      <c r="J541" s="20" t="n">
        <v>15.93</v>
      </c>
      <c r="K541" s="20" t="n">
        <v>16.5</v>
      </c>
      <c r="L541" s="20" t="n">
        <v>172</v>
      </c>
    </row>
    <row r="542">
      <c r="A542" s="19" t="n">
        <v>77082</v>
      </c>
      <c r="B542" s="19" t="inlineStr">
        <is>
          <t>Duikersdrift Winelands Country Escape</t>
        </is>
      </c>
      <c r="C542" s="19" t="inlineStr">
        <is>
          <t>Self Catering</t>
        </is>
      </c>
      <c r="D542" s="19" t="inlineStr">
        <is>
          <t>Tulbagh</t>
        </is>
      </c>
      <c r="E542" s="19" t="n">
        <v>1670</v>
      </c>
      <c r="F542" s="19" t="n">
        <v>1778</v>
      </c>
      <c r="G542" s="19" t="n">
        <v>108</v>
      </c>
      <c r="H542" s="19" t="inlineStr">
        <is>
          <t>Premium</t>
        </is>
      </c>
      <c r="I542" s="19" t="inlineStr">
        <is>
          <t>Premium</t>
        </is>
      </c>
      <c r="J542" s="19" t="n">
        <v>4.89</v>
      </c>
      <c r="K542" s="19" t="n">
        <v>4.74</v>
      </c>
      <c r="L542" s="19" t="n">
        <v>44</v>
      </c>
    </row>
    <row r="543">
      <c r="A543" s="20" t="n">
        <v>25667</v>
      </c>
      <c r="B543" s="20" t="inlineStr">
        <is>
          <t>Saronsberg Vineyard Cottages</t>
        </is>
      </c>
      <c r="C543" s="20" t="inlineStr">
        <is>
          <t>Self Catering</t>
        </is>
      </c>
      <c r="D543" s="20" t="inlineStr">
        <is>
          <t>Tulbagh</t>
        </is>
      </c>
      <c r="E543" s="20" t="n">
        <v>1600</v>
      </c>
      <c r="F543" s="20" t="n">
        <v>1381</v>
      </c>
      <c r="G543" s="20" t="n">
        <v>-219</v>
      </c>
      <c r="H543" s="20" t="inlineStr">
        <is>
          <t>Premium</t>
        </is>
      </c>
      <c r="I543" s="20" t="inlineStr">
        <is>
          <t>Mid-Range</t>
        </is>
      </c>
      <c r="J543" s="20" t="n">
        <v>20.11</v>
      </c>
      <c r="K543" s="20" t="n">
        <v>18.34</v>
      </c>
      <c r="L543" s="20" t="n">
        <v>181</v>
      </c>
    </row>
    <row r="544">
      <c r="A544" s="19" t="n">
        <v>84065</v>
      </c>
      <c r="B544" s="19" t="inlineStr">
        <is>
          <t>Villa Tarentaal</t>
        </is>
      </c>
      <c r="C544" s="19" t="inlineStr">
        <is>
          <t>Self Catering</t>
        </is>
      </c>
      <c r="D544" s="19" t="inlineStr">
        <is>
          <t>Tulbagh</t>
        </is>
      </c>
      <c r="E544" s="19" t="n">
        <v>1190</v>
      </c>
      <c r="F544" s="19" t="n">
        <v>1848</v>
      </c>
      <c r="G544" s="19" t="n">
        <v>658</v>
      </c>
      <c r="H544" s="19" t="inlineStr">
        <is>
          <t>Mid-Range</t>
        </is>
      </c>
      <c r="I544" s="19" t="inlineStr">
        <is>
          <t>Premium</t>
        </is>
      </c>
      <c r="J544" s="19" t="n">
        <v>5.19</v>
      </c>
      <c r="K544" s="19" t="n">
        <v>5.86</v>
      </c>
      <c r="L544" s="19" t="n">
        <v>56</v>
      </c>
    </row>
    <row r="545">
      <c r="A545" s="20" t="n">
        <v>46124</v>
      </c>
      <c r="B545" s="20" t="inlineStr">
        <is>
          <t>Fisaasbos se Huis</t>
        </is>
      </c>
      <c r="C545" s="20" t="inlineStr">
        <is>
          <t>Self Catering</t>
        </is>
      </c>
      <c r="D545" s="20" t="inlineStr">
        <is>
          <t>Tulbagh</t>
        </is>
      </c>
      <c r="E545" s="20" t="n">
        <v>2800</v>
      </c>
      <c r="F545" s="20" t="n">
        <v>2239</v>
      </c>
      <c r="G545" s="20" t="n">
        <v>-561</v>
      </c>
      <c r="H545" s="20" t="inlineStr">
        <is>
          <t>Luxury</t>
        </is>
      </c>
      <c r="I545" s="20" t="inlineStr">
        <is>
          <t>Premium</t>
        </is>
      </c>
      <c r="J545" s="20" t="n">
        <v>3.89</v>
      </c>
      <c r="K545" s="20" t="n">
        <v>3.23</v>
      </c>
      <c r="L545" s="20" t="n">
        <v>28</v>
      </c>
    </row>
    <row r="546">
      <c r="A546" s="19" t="n">
        <v>123473</v>
      </c>
      <c r="B546" s="19" t="inlineStr">
        <is>
          <t>As Featured on Instagram Bergsicht Country Cottages - Southern Belle</t>
        </is>
      </c>
      <c r="C546" s="19" t="inlineStr">
        <is>
          <t>Self Catering</t>
        </is>
      </c>
      <c r="D546" s="19" t="inlineStr">
        <is>
          <t>Tulbagh</t>
        </is>
      </c>
      <c r="E546" s="19" t="n">
        <v>1900</v>
      </c>
      <c r="F546" s="19" t="n">
        <v>2016</v>
      </c>
      <c r="G546" s="19" t="n">
        <v>116</v>
      </c>
      <c r="H546" s="19" t="inlineStr">
        <is>
          <t>Premium</t>
        </is>
      </c>
      <c r="I546" s="19" t="inlineStr">
        <is>
          <t>Luxury</t>
        </is>
      </c>
      <c r="J546" s="19" t="n">
        <v>2.56</v>
      </c>
      <c r="K546" s="19" t="n">
        <v>2.55</v>
      </c>
      <c r="L546" s="19" t="n">
        <v>23</v>
      </c>
    </row>
    <row r="547">
      <c r="A547" s="20" t="n">
        <v>112120</v>
      </c>
      <c r="B547" s="20" t="inlineStr">
        <is>
          <t>As Featured on Instagram The Firemaster House</t>
        </is>
      </c>
      <c r="C547" s="20" t="inlineStr">
        <is>
          <t>Self Catering</t>
        </is>
      </c>
      <c r="D547" s="20" t="inlineStr">
        <is>
          <t>Tulbagh</t>
        </is>
      </c>
      <c r="E547" s="20" t="n">
        <v>4080</v>
      </c>
      <c r="F547" s="20" t="n">
        <v>2573</v>
      </c>
      <c r="G547" s="20" t="n">
        <v>-1507</v>
      </c>
      <c r="H547" s="20" t="inlineStr">
        <is>
          <t>Luxury</t>
        </is>
      </c>
      <c r="I547" s="20" t="inlineStr">
        <is>
          <t>Luxury</t>
        </is>
      </c>
      <c r="J547" s="20" t="n">
        <v>1.11</v>
      </c>
      <c r="K547" s="20" t="n">
        <v>0.99</v>
      </c>
      <c r="L547" s="20" t="n">
        <v>8</v>
      </c>
    </row>
    <row r="548">
      <c r="A548" s="19" t="n">
        <v>123475</v>
      </c>
      <c r="B548" s="19" t="inlineStr">
        <is>
          <t>Bergsicht Country Cottages - Laetitia</t>
        </is>
      </c>
      <c r="C548" s="19" t="inlineStr">
        <is>
          <t>Self Catering</t>
        </is>
      </c>
      <c r="D548" s="19" t="inlineStr">
        <is>
          <t>Tulbagh</t>
        </is>
      </c>
      <c r="E548" s="19" t="n">
        <v>1900</v>
      </c>
      <c r="F548" s="19" t="n">
        <v>1823</v>
      </c>
      <c r="G548" s="19" t="n">
        <v>-77</v>
      </c>
      <c r="H548" s="19" t="inlineStr">
        <is>
          <t>Premium</t>
        </is>
      </c>
      <c r="I548" s="19" t="inlineStr">
        <is>
          <t>Premium</t>
        </is>
      </c>
      <c r="J548" s="19" t="n">
        <v>4.56</v>
      </c>
      <c r="K548" s="19" t="n">
        <v>4.48</v>
      </c>
      <c r="L548" s="19" t="n">
        <v>41</v>
      </c>
    </row>
    <row r="549">
      <c r="A549" s="20" t="n">
        <v>100594</v>
      </c>
      <c r="B549" s="20" t="inlineStr">
        <is>
          <t>Dorpsig Cottage</t>
        </is>
      </c>
      <c r="C549" s="20" t="inlineStr">
        <is>
          <t>Self Catering</t>
        </is>
      </c>
      <c r="D549" s="20" t="inlineStr">
        <is>
          <t>Paarl</t>
        </is>
      </c>
      <c r="E549" s="20" t="n">
        <v>1683</v>
      </c>
      <c r="F549" s="20" t="n">
        <v>1572</v>
      </c>
      <c r="G549" s="20" t="n">
        <v>-111</v>
      </c>
      <c r="H549" s="20" t="inlineStr">
        <is>
          <t>Premium</t>
        </is>
      </c>
      <c r="I549" s="20" t="inlineStr">
        <is>
          <t>Premium</t>
        </is>
      </c>
      <c r="J549" s="20" t="n">
        <v>2.33</v>
      </c>
      <c r="K549" s="20" t="n">
        <v>2.22</v>
      </c>
      <c r="L549" s="20" t="n">
        <v>21</v>
      </c>
    </row>
    <row r="550">
      <c r="A550" s="19" t="n">
        <v>112380</v>
      </c>
      <c r="B550" s="19" t="inlineStr">
        <is>
          <t>Stirling Huis</t>
        </is>
      </c>
      <c r="C550" s="19" t="inlineStr">
        <is>
          <t>Self Catering</t>
        </is>
      </c>
      <c r="D550" s="19" t="inlineStr">
        <is>
          <t>Paarl</t>
        </is>
      </c>
      <c r="E550" s="19" t="n">
        <v>900</v>
      </c>
      <c r="F550" s="19" t="n">
        <v>1596</v>
      </c>
      <c r="G550" s="19" t="n">
        <v>696</v>
      </c>
      <c r="H550" s="19" t="inlineStr">
        <is>
          <t>Mid-Range</t>
        </is>
      </c>
      <c r="I550" s="19" t="inlineStr">
        <is>
          <t>Premium</t>
        </is>
      </c>
      <c r="J550" s="19" t="n">
        <v>3.43</v>
      </c>
      <c r="K550" s="19" t="n">
        <v>4.17</v>
      </c>
      <c r="L550" s="19" t="n">
        <v>37</v>
      </c>
    </row>
    <row r="551">
      <c r="A551" s="20" t="n">
        <v>122134</v>
      </c>
      <c r="B551" s="20" t="inlineStr">
        <is>
          <t>Sun Hill Cottage</t>
        </is>
      </c>
      <c r="C551" s="20" t="inlineStr">
        <is>
          <t>Self Catering</t>
        </is>
      </c>
      <c r="D551" s="20" t="inlineStr">
        <is>
          <t>Paarl</t>
        </is>
      </c>
      <c r="E551" s="20" t="n">
        <v>800</v>
      </c>
      <c r="F551" s="20" t="n">
        <v>1387</v>
      </c>
      <c r="G551" s="20" t="n">
        <v>587</v>
      </c>
      <c r="H551" s="20" t="inlineStr">
        <is>
          <t>Mid-Range</t>
        </is>
      </c>
      <c r="I551" s="20" t="inlineStr">
        <is>
          <t>Premium</t>
        </is>
      </c>
      <c r="J551" s="20" t="n">
        <v>5.28</v>
      </c>
      <c r="K551" s="20" t="n">
        <v>6.01</v>
      </c>
      <c r="L551" s="20" t="n">
        <v>57</v>
      </c>
    </row>
    <row r="552">
      <c r="A552" s="19" t="n">
        <v>6401</v>
      </c>
      <c r="B552" s="19" t="inlineStr">
        <is>
          <t>Skinkikofi</t>
        </is>
      </c>
      <c r="C552" s="19" t="inlineStr">
        <is>
          <t>Guest House</t>
        </is>
      </c>
      <c r="D552" s="19" t="inlineStr">
        <is>
          <t>Paarl</t>
        </is>
      </c>
      <c r="E552" s="19" t="n">
        <v>1350</v>
      </c>
      <c r="F552" s="19" t="n">
        <v>1230</v>
      </c>
      <c r="G552" s="19" t="n">
        <v>-120</v>
      </c>
      <c r="H552" s="19" t="inlineStr">
        <is>
          <t>Premium</t>
        </is>
      </c>
      <c r="I552" s="19" t="inlineStr">
        <is>
          <t>Mid-Range</t>
        </is>
      </c>
      <c r="J552" s="19" t="n">
        <v>10.33</v>
      </c>
      <c r="K552" s="19" t="n">
        <v>9.449999999999999</v>
      </c>
      <c r="L552" s="19" t="n">
        <v>93</v>
      </c>
    </row>
    <row r="553">
      <c r="A553" s="20" t="n">
        <v>35291</v>
      </c>
      <c r="B553" s="20" t="inlineStr">
        <is>
          <t>d'Olyfboom Guest House</t>
        </is>
      </c>
      <c r="C553" s="20" t="inlineStr">
        <is>
          <t>B&amp;B</t>
        </is>
      </c>
      <c r="D553" s="20" t="inlineStr">
        <is>
          <t>Paarl</t>
        </is>
      </c>
      <c r="E553" s="20" t="n">
        <v>2900</v>
      </c>
      <c r="F553" s="20" t="n">
        <v>1484</v>
      </c>
      <c r="G553" s="20" t="n">
        <v>-1416</v>
      </c>
      <c r="H553" s="20" t="inlineStr">
        <is>
          <t>Luxury</t>
        </is>
      </c>
      <c r="I553" s="20" t="inlineStr">
        <is>
          <t>Premium</t>
        </is>
      </c>
      <c r="J553" s="20" t="n">
        <v>7.5</v>
      </c>
      <c r="K553" s="20" t="n">
        <v>5.63</v>
      </c>
      <c r="L553" s="20" t="n">
        <v>54</v>
      </c>
    </row>
    <row r="554">
      <c r="A554" s="19" t="n">
        <v>32798</v>
      </c>
      <c r="B554" s="19" t="inlineStr">
        <is>
          <t>Paarl Mountain Lodge</t>
        </is>
      </c>
      <c r="C554" s="19" t="inlineStr">
        <is>
          <t>Lodge</t>
        </is>
      </c>
      <c r="D554" s="19" t="inlineStr">
        <is>
          <t>Paarl</t>
        </is>
      </c>
      <c r="E554" s="19" t="n">
        <v>1620</v>
      </c>
      <c r="F554" s="19" t="n">
        <v>1481</v>
      </c>
      <c r="G554" s="19" t="n">
        <v>-139</v>
      </c>
      <c r="H554" s="19" t="inlineStr">
        <is>
          <t>Premium</t>
        </is>
      </c>
      <c r="I554" s="19" t="inlineStr">
        <is>
          <t>Premium</t>
        </is>
      </c>
      <c r="J554" s="19" t="n">
        <v>5.33</v>
      </c>
      <c r="K554" s="19" t="n">
        <v>5.17</v>
      </c>
      <c r="L554" s="19" t="n">
        <v>48</v>
      </c>
    </row>
    <row r="555">
      <c r="A555" s="20" t="n">
        <v>119721</v>
      </c>
      <c r="B555" s="20" t="inlineStr">
        <is>
          <t>Royal Beauty</t>
        </is>
      </c>
      <c r="C555" s="20" t="inlineStr">
        <is>
          <t>Self Catering</t>
        </is>
      </c>
      <c r="D555" s="20" t="inlineStr">
        <is>
          <t>Paarl</t>
        </is>
      </c>
      <c r="E555" s="20" t="n">
        <v>810</v>
      </c>
      <c r="F555" s="20" t="n">
        <v>1442</v>
      </c>
      <c r="G555" s="20" t="n">
        <v>632</v>
      </c>
      <c r="H555" s="20" t="inlineStr">
        <is>
          <t>Mid-Range</t>
        </is>
      </c>
      <c r="I555" s="20" t="inlineStr">
        <is>
          <t>Budget</t>
        </is>
      </c>
      <c r="J555" s="20" t="n">
        <v>0.5600000000000001</v>
      </c>
      <c r="K555" s="20" t="n">
        <v>0.66</v>
      </c>
      <c r="L555" s="20" t="n">
        <v>6</v>
      </c>
    </row>
    <row r="556">
      <c r="A556" s="19" t="n">
        <v>146844</v>
      </c>
      <c r="B556" s="19" t="inlineStr">
        <is>
          <t>Swannie Creek</t>
        </is>
      </c>
      <c r="C556" s="19" t="inlineStr">
        <is>
          <t>Self Catering</t>
        </is>
      </c>
      <c r="D556" s="19" t="inlineStr">
        <is>
          <t>Elgin</t>
        </is>
      </c>
      <c r="E556" s="19" t="n">
        <v>2667</v>
      </c>
      <c r="F556" s="19" t="n">
        <v>2197</v>
      </c>
      <c r="G556" s="19" t="n">
        <v>-470</v>
      </c>
      <c r="H556" s="19" t="inlineStr">
        <is>
          <t>Luxury</t>
        </is>
      </c>
      <c r="I556" s="19" t="inlineStr">
        <is>
          <t>Luxury</t>
        </is>
      </c>
      <c r="J556" s="19" t="n">
        <v>0.6899999999999999</v>
      </c>
      <c r="K556" s="19" t="n">
        <v>0.57</v>
      </c>
      <c r="L556" s="19" t="n">
        <v>5</v>
      </c>
    </row>
    <row r="557">
      <c r="A557" s="20" t="n">
        <v>117933</v>
      </c>
      <c r="B557" s="20" t="inlineStr">
        <is>
          <t>Annex at Pippins</t>
        </is>
      </c>
      <c r="C557" s="20" t="inlineStr">
        <is>
          <t>Self Catering</t>
        </is>
      </c>
      <c r="D557" s="20" t="inlineStr">
        <is>
          <t>Elgin</t>
        </is>
      </c>
      <c r="E557" s="20" t="n">
        <v>1850</v>
      </c>
      <c r="F557" s="20" t="n">
        <v>1803</v>
      </c>
      <c r="G557" s="20" t="n">
        <v>-47</v>
      </c>
      <c r="H557" s="20" t="inlineStr">
        <is>
          <t>Premium</t>
        </is>
      </c>
      <c r="I557" s="20" t="inlineStr">
        <is>
          <t>Premium</t>
        </is>
      </c>
      <c r="J557" s="20" t="n">
        <v>1.56</v>
      </c>
      <c r="K557" s="20" t="n">
        <v>1.45</v>
      </c>
      <c r="L557" s="20" t="n">
        <v>14</v>
      </c>
    </row>
    <row r="558">
      <c r="A558" s="19" t="n">
        <v>106953</v>
      </c>
      <c r="B558" s="19" t="inlineStr">
        <is>
          <t>Blissful Country Garden Cottage</t>
        </is>
      </c>
      <c r="C558" s="19" t="inlineStr">
        <is>
          <t>Self Catering</t>
        </is>
      </c>
      <c r="D558" s="19" t="inlineStr">
        <is>
          <t>Elgin</t>
        </is>
      </c>
      <c r="E558" s="19" t="n">
        <v>1158</v>
      </c>
      <c r="F558" s="19" t="n">
        <v>1448</v>
      </c>
      <c r="G558" s="19" t="n">
        <v>290</v>
      </c>
      <c r="H558" s="19" t="inlineStr">
        <is>
          <t>Mid-Range</t>
        </is>
      </c>
      <c r="I558" s="19" t="inlineStr">
        <is>
          <t>Mid-Range</t>
        </is>
      </c>
      <c r="J558" s="19" t="n">
        <v>4.91</v>
      </c>
      <c r="K558" s="19" t="n">
        <v>5.5</v>
      </c>
      <c r="L558" s="19" t="n">
        <v>53</v>
      </c>
    </row>
    <row r="559">
      <c r="A559" s="20" t="n">
        <v>66839</v>
      </c>
      <c r="B559" s="20" t="inlineStr">
        <is>
          <t>Galileo Farm</t>
        </is>
      </c>
      <c r="C559" s="20" t="inlineStr">
        <is>
          <t>Self Catering</t>
        </is>
      </c>
      <c r="D559" s="20" t="inlineStr">
        <is>
          <t>Elgin</t>
        </is>
      </c>
      <c r="E559" s="20" t="n">
        <v>1300</v>
      </c>
      <c r="F559" s="20" t="n">
        <v>1508</v>
      </c>
      <c r="G559" s="20" t="n">
        <v>208</v>
      </c>
      <c r="H559" s="20" t="inlineStr">
        <is>
          <t>Premium</t>
        </is>
      </c>
      <c r="I559" s="20" t="inlineStr">
        <is>
          <t>Premium</t>
        </is>
      </c>
      <c r="J559" s="20" t="n">
        <v>4.67</v>
      </c>
      <c r="K559" s="20" t="n">
        <v>4.28</v>
      </c>
      <c r="L559" s="20" t="n">
        <v>42</v>
      </c>
    </row>
    <row r="560">
      <c r="A560" s="19" t="n">
        <v>42029</v>
      </c>
      <c r="B560" s="19" t="inlineStr">
        <is>
          <t>Elgin Country Lodge</t>
        </is>
      </c>
      <c r="C560" s="19" t="inlineStr">
        <is>
          <t>B&amp;B</t>
        </is>
      </c>
      <c r="D560" s="19" t="inlineStr">
        <is>
          <t>Elgin</t>
        </is>
      </c>
      <c r="E560" s="19" t="n">
        <v>1600</v>
      </c>
      <c r="F560" s="19" t="n">
        <v>1500</v>
      </c>
      <c r="G560" s="19" t="n">
        <v>-100</v>
      </c>
      <c r="H560" s="19" t="inlineStr">
        <is>
          <t>Premium</t>
        </is>
      </c>
      <c r="I560" s="19" t="inlineStr">
        <is>
          <t>Premium</t>
        </is>
      </c>
      <c r="J560" s="19" t="n">
        <v>4.22</v>
      </c>
      <c r="K560" s="19" t="n">
        <v>4.26</v>
      </c>
      <c r="L560" s="19" t="n">
        <v>38</v>
      </c>
    </row>
    <row r="561">
      <c r="A561" s="20" t="n">
        <v>26881</v>
      </c>
      <c r="B561" s="20" t="inlineStr">
        <is>
          <t>As Featured on Instagram Belfield Wines and Farm Cottages</t>
        </is>
      </c>
      <c r="C561" s="20" t="inlineStr">
        <is>
          <t>Self Catering</t>
        </is>
      </c>
      <c r="D561" s="20" t="inlineStr">
        <is>
          <t>Elgin</t>
        </is>
      </c>
      <c r="E561" s="20" t="n">
        <v>1147</v>
      </c>
      <c r="F561" s="20" t="n">
        <v>1199</v>
      </c>
      <c r="G561" s="20" t="n">
        <v>52</v>
      </c>
      <c r="H561" s="20" t="inlineStr">
        <is>
          <t>Mid-Range</t>
        </is>
      </c>
      <c r="I561" s="20" t="inlineStr">
        <is>
          <t>Budget</t>
        </is>
      </c>
      <c r="J561" s="20" t="n">
        <v>9.35</v>
      </c>
      <c r="K561" s="20" t="n">
        <v>9.66</v>
      </c>
      <c r="L561" s="20" t="n">
        <v>101</v>
      </c>
    </row>
    <row r="562">
      <c r="A562" s="19" t="n">
        <v>40378</v>
      </c>
      <c r="B562" s="19" t="inlineStr">
        <is>
          <t>As Featured on Instagram Cheverells Farm Cottages</t>
        </is>
      </c>
      <c r="C562" s="19" t="inlineStr">
        <is>
          <t>Self Catering</t>
        </is>
      </c>
      <c r="D562" s="19" t="inlineStr">
        <is>
          <t>Elgin</t>
        </is>
      </c>
      <c r="E562" s="19" t="n">
        <v>2100</v>
      </c>
      <c r="F562" s="19" t="n">
        <v>1567</v>
      </c>
      <c r="G562" s="19" t="n">
        <v>-533</v>
      </c>
      <c r="H562" s="19" t="inlineStr">
        <is>
          <t>Premium</t>
        </is>
      </c>
      <c r="I562" s="19" t="inlineStr">
        <is>
          <t>Premium</t>
        </is>
      </c>
      <c r="J562" s="19" t="n">
        <v>1.44</v>
      </c>
      <c r="K562" s="19" t="n">
        <v>1.39</v>
      </c>
      <c r="L562" s="19" t="n">
        <v>13</v>
      </c>
    </row>
    <row r="563">
      <c r="A563" s="20" t="n">
        <v>30350</v>
      </c>
      <c r="B563" s="20" t="inlineStr">
        <is>
          <t>Elgin Vintners Country House</t>
        </is>
      </c>
      <c r="C563" s="20" t="inlineStr">
        <is>
          <t>Guest House</t>
        </is>
      </c>
      <c r="D563" s="20" t="inlineStr">
        <is>
          <t>Elgin</t>
        </is>
      </c>
      <c r="E563" s="20" t="n">
        <v>2040</v>
      </c>
      <c r="F563" s="20" t="n">
        <v>2127</v>
      </c>
      <c r="G563" s="20" t="n">
        <v>87</v>
      </c>
      <c r="H563" s="20" t="inlineStr">
        <is>
          <t>Premium</t>
        </is>
      </c>
      <c r="I563" s="20" t="inlineStr">
        <is>
          <t>Premium</t>
        </is>
      </c>
      <c r="J563" s="20" t="n">
        <v>3</v>
      </c>
      <c r="K563" s="20" t="n">
        <v>3.01</v>
      </c>
      <c r="L563" s="20" t="n">
        <v>27</v>
      </c>
    </row>
    <row r="564">
      <c r="A564" s="19" t="n">
        <v>28679</v>
      </c>
      <c r="B564" s="19" t="inlineStr">
        <is>
          <t>Paul Wallace Wines and Guest Cottages</t>
        </is>
      </c>
      <c r="C564" s="19" t="inlineStr">
        <is>
          <t>Self Catering</t>
        </is>
      </c>
      <c r="D564" s="19" t="inlineStr">
        <is>
          <t>Elgin</t>
        </is>
      </c>
      <c r="E564" s="19" t="n">
        <v>1300</v>
      </c>
      <c r="F564" s="19" t="n">
        <v>1449</v>
      </c>
      <c r="G564" s="19" t="n">
        <v>149</v>
      </c>
      <c r="H564" s="19" t="inlineStr">
        <is>
          <t>Premium</t>
        </is>
      </c>
      <c r="I564" s="19" t="inlineStr">
        <is>
          <t>Mid-Range</t>
        </is>
      </c>
      <c r="J564" s="19" t="n">
        <v>6</v>
      </c>
      <c r="K564" s="19" t="n">
        <v>5.5</v>
      </c>
      <c r="L564" s="19" t="n">
        <v>54</v>
      </c>
    </row>
    <row r="565">
      <c r="A565" s="20" t="n">
        <v>148153</v>
      </c>
      <c r="B565" s="20" t="inlineStr">
        <is>
          <t>Acacia Country Garden Cottage</t>
        </is>
      </c>
      <c r="C565" s="20" t="inlineStr">
        <is>
          <t>Self Catering</t>
        </is>
      </c>
      <c r="D565" s="20" t="inlineStr">
        <is>
          <t>Elgin</t>
        </is>
      </c>
      <c r="E565" s="20" t="n">
        <v>1250</v>
      </c>
      <c r="F565" s="20" t="n">
        <v>1825</v>
      </c>
      <c r="G565" s="20" t="n">
        <v>575</v>
      </c>
      <c r="H565" s="20" t="inlineStr">
        <is>
          <t>Premium</t>
        </is>
      </c>
      <c r="I565" s="20" t="inlineStr">
        <is>
          <t>Luxury</t>
        </is>
      </c>
      <c r="J565" s="20" t="n">
        <v>0.67</v>
      </c>
      <c r="K565" s="20" t="n">
        <v>0.63</v>
      </c>
      <c r="L565" s="20" t="n">
        <v>6</v>
      </c>
    </row>
    <row r="566">
      <c r="A566" s="19" t="n">
        <v>16926</v>
      </c>
      <c r="B566" s="19" t="inlineStr">
        <is>
          <t>Astoni Guest Lodge Twins</t>
        </is>
      </c>
      <c r="C566" s="19" t="inlineStr">
        <is>
          <t>Self Catering</t>
        </is>
      </c>
      <c r="D566" s="19" t="inlineStr">
        <is>
          <t>Vanderbijlpark</t>
        </is>
      </c>
      <c r="E566" s="19" t="n">
        <v>968</v>
      </c>
      <c r="F566" s="19" t="n">
        <v>1150</v>
      </c>
      <c r="G566" s="19" t="n">
        <v>182</v>
      </c>
      <c r="H566" s="19" t="inlineStr">
        <is>
          <t>Mid-Range</t>
        </is>
      </c>
      <c r="I566" s="19" t="inlineStr">
        <is>
          <t>Mid-Range</t>
        </is>
      </c>
      <c r="J566" s="19" t="n">
        <v>8.98</v>
      </c>
      <c r="K566" s="19" t="n">
        <v>9.49</v>
      </c>
      <c r="L566" s="19" t="n">
        <v>97</v>
      </c>
    </row>
    <row r="567">
      <c r="A567" s="20" t="n">
        <v>138675</v>
      </c>
      <c r="B567" s="20" t="inlineStr">
        <is>
          <t>5 on Ash</t>
        </is>
      </c>
      <c r="C567" s="20" t="inlineStr">
        <is>
          <t>Self Catering</t>
        </is>
      </c>
      <c r="D567" s="20" t="inlineStr">
        <is>
          <t>Vanderbijlpark</t>
        </is>
      </c>
      <c r="E567" s="20" t="n">
        <v>900</v>
      </c>
      <c r="F567" s="20" t="n">
        <v>3120</v>
      </c>
      <c r="G567" s="20" t="n">
        <v>2220</v>
      </c>
      <c r="H567" s="20" t="inlineStr">
        <is>
          <t>Mid-Range</t>
        </is>
      </c>
      <c r="I567" s="20" t="inlineStr">
        <is>
          <t>Luxury</t>
        </is>
      </c>
      <c r="J567" s="20" t="n">
        <v>0.37</v>
      </c>
      <c r="K567" s="20" t="n">
        <v>0.44</v>
      </c>
      <c r="L567" s="20" t="n">
        <v>4</v>
      </c>
    </row>
    <row r="568">
      <c r="A568" s="19" t="n">
        <v>91023</v>
      </c>
      <c r="B568" s="19" t="inlineStr">
        <is>
          <t>LouwDownOnVaal</t>
        </is>
      </c>
      <c r="C568" s="19" t="inlineStr">
        <is>
          <t>Self Catering</t>
        </is>
      </c>
      <c r="D568" s="19" t="inlineStr">
        <is>
          <t>Vanderbijlpark</t>
        </is>
      </c>
      <c r="E568" s="19" t="n">
        <v>13000</v>
      </c>
      <c r="F568" s="19" t="n">
        <v>9198</v>
      </c>
      <c r="G568" s="19" t="n">
        <v>-3802</v>
      </c>
      <c r="H568" s="19" t="inlineStr">
        <is>
          <t>Luxury</t>
        </is>
      </c>
      <c r="I568" s="19" t="inlineStr">
        <is>
          <t>Luxury</t>
        </is>
      </c>
      <c r="J568" s="19" t="n">
        <v>0.14</v>
      </c>
      <c r="K568" s="19" t="n">
        <v>0.12</v>
      </c>
      <c r="L568" s="19" t="n">
        <v>1</v>
      </c>
    </row>
    <row r="569">
      <c r="A569" s="20" t="n">
        <v>131032</v>
      </c>
      <c r="B569" s="20" t="inlineStr">
        <is>
          <t>@Bijl Gastehuis</t>
        </is>
      </c>
      <c r="C569" s="20" t="inlineStr">
        <is>
          <t>Self Catering</t>
        </is>
      </c>
      <c r="D569" s="20" t="inlineStr">
        <is>
          <t>Vanderbijlpark</t>
        </is>
      </c>
      <c r="E569" s="20" t="n">
        <v>750</v>
      </c>
      <c r="F569" s="20" t="n">
        <v>1474</v>
      </c>
      <c r="G569" s="20" t="n">
        <v>724</v>
      </c>
      <c r="H569" s="20" t="inlineStr">
        <is>
          <t>Mid-Range</t>
        </is>
      </c>
      <c r="I569" s="20" t="inlineStr">
        <is>
          <t>Mid-Range</t>
        </is>
      </c>
      <c r="J569" s="20" t="n">
        <v>1.39</v>
      </c>
      <c r="K569" s="20" t="n">
        <v>1.45</v>
      </c>
      <c r="L569" s="20" t="n">
        <v>15</v>
      </c>
    </row>
    <row r="570">
      <c r="A570" s="19" t="n">
        <v>20740</v>
      </c>
      <c r="B570" s="19" t="inlineStr">
        <is>
          <t>La Vita Dreams Guesthouse</t>
        </is>
      </c>
      <c r="C570" s="19" t="inlineStr">
        <is>
          <t>Guest House</t>
        </is>
      </c>
      <c r="D570" s="19" t="inlineStr">
        <is>
          <t>Vanderbijlpark</t>
        </is>
      </c>
      <c r="E570" s="19" t="n">
        <v>882</v>
      </c>
      <c r="F570" s="19" t="n">
        <v>1096</v>
      </c>
      <c r="G570" s="19" t="n">
        <v>214</v>
      </c>
      <c r="H570" s="19" t="inlineStr">
        <is>
          <t>Mid-Range</t>
        </is>
      </c>
      <c r="I570" s="19" t="inlineStr">
        <is>
          <t>Mid-Range</t>
        </is>
      </c>
      <c r="J570" s="19" t="n">
        <v>10.09</v>
      </c>
      <c r="K570" s="19" t="n">
        <v>10.26</v>
      </c>
      <c r="L570" s="19" t="n">
        <v>109</v>
      </c>
    </row>
    <row r="571">
      <c r="A571" s="20" t="n">
        <v>80667</v>
      </c>
      <c r="B571" s="20" t="inlineStr">
        <is>
          <t>Teen die Water VakansieHuis</t>
        </is>
      </c>
      <c r="C571" s="20" t="inlineStr">
        <is>
          <t>Self Catering</t>
        </is>
      </c>
      <c r="D571" s="20" t="inlineStr">
        <is>
          <t>Vanderbijlpark</t>
        </is>
      </c>
      <c r="E571" s="20" t="n">
        <v>4000</v>
      </c>
      <c r="F571" s="20" t="n">
        <v>3653</v>
      </c>
      <c r="G571" s="20" t="n">
        <v>-347</v>
      </c>
      <c r="H571" s="20" t="inlineStr">
        <is>
          <t>Luxury</t>
        </is>
      </c>
      <c r="I571" s="20" t="inlineStr">
        <is>
          <t>Luxury</t>
        </is>
      </c>
      <c r="J571" s="20" t="n">
        <v>0.6899999999999999</v>
      </c>
      <c r="K571" s="20" t="n">
        <v>0.57</v>
      </c>
      <c r="L571" s="20" t="n">
        <v>5</v>
      </c>
    </row>
    <row r="572">
      <c r="A572" s="19" t="n">
        <v>17824</v>
      </c>
      <c r="B572" s="19" t="inlineStr">
        <is>
          <t>Vaal River Guest House</t>
        </is>
      </c>
      <c r="C572" s="19" t="inlineStr">
        <is>
          <t>Guest House</t>
        </is>
      </c>
      <c r="D572" s="19" t="inlineStr">
        <is>
          <t>Vanderbijlpark</t>
        </is>
      </c>
      <c r="E572" s="19" t="n">
        <v>850</v>
      </c>
      <c r="F572" s="19" t="n">
        <v>1422</v>
      </c>
      <c r="G572" s="19" t="n">
        <v>572</v>
      </c>
      <c r="H572" s="19" t="inlineStr">
        <is>
          <t>Mid-Range</t>
        </is>
      </c>
      <c r="I572" s="19" t="inlineStr">
        <is>
          <t>Mid-Range</t>
        </is>
      </c>
      <c r="J572" s="19" t="n">
        <v>6.39</v>
      </c>
      <c r="K572" s="19" t="n">
        <v>7.16</v>
      </c>
      <c r="L572" s="19" t="n">
        <v>69</v>
      </c>
    </row>
    <row r="573">
      <c r="A573" s="20" t="n">
        <v>53679</v>
      </c>
      <c r="B573" s="20" t="inlineStr">
        <is>
          <t>4B on Delius</t>
        </is>
      </c>
      <c r="C573" s="20" t="inlineStr">
        <is>
          <t>Guest House</t>
        </is>
      </c>
      <c r="D573" s="20" t="inlineStr">
        <is>
          <t>Vanderbijlpark</t>
        </is>
      </c>
      <c r="E573" s="20" t="n">
        <v>1093</v>
      </c>
      <c r="F573" s="20" t="n">
        <v>1202</v>
      </c>
      <c r="G573" s="20" t="n">
        <v>109</v>
      </c>
      <c r="H573" s="20" t="inlineStr">
        <is>
          <t>Mid-Range</t>
        </is>
      </c>
      <c r="I573" s="20" t="inlineStr">
        <is>
          <t>Mid-Range</t>
        </is>
      </c>
      <c r="J573" s="20" t="n">
        <v>3.15</v>
      </c>
      <c r="K573" s="20" t="n">
        <v>3.46</v>
      </c>
      <c r="L573" s="20" t="n">
        <v>34</v>
      </c>
    </row>
    <row r="574">
      <c r="A574" s="19" t="n">
        <v>34996</v>
      </c>
      <c r="B574" s="19" t="inlineStr">
        <is>
          <t>Amadeus Guesthouse</t>
        </is>
      </c>
      <c r="C574" s="19" t="inlineStr">
        <is>
          <t>Guest House</t>
        </is>
      </c>
      <c r="D574" s="19" t="inlineStr">
        <is>
          <t>Vanderbijlpark</t>
        </is>
      </c>
      <c r="E574" s="19" t="n">
        <v>980</v>
      </c>
      <c r="F574" s="19" t="n">
        <v>1118</v>
      </c>
      <c r="G574" s="19" t="n">
        <v>138</v>
      </c>
      <c r="H574" s="19" t="inlineStr">
        <is>
          <t>Mid-Range</t>
        </is>
      </c>
      <c r="I574" s="19" t="inlineStr">
        <is>
          <t>Mid-Range</t>
        </is>
      </c>
      <c r="J574" s="19" t="n">
        <v>9.539999999999999</v>
      </c>
      <c r="K574" s="19" t="n">
        <v>10.55</v>
      </c>
      <c r="L574" s="19" t="n">
        <v>103</v>
      </c>
    </row>
    <row r="575">
      <c r="A575" s="20" t="n">
        <v>127296</v>
      </c>
      <c r="B575" s="20" t="inlineStr">
        <is>
          <t>Vaal River Boathouse Bungalow</t>
        </is>
      </c>
      <c r="C575" s="20" t="inlineStr">
        <is>
          <t>Self Catering</t>
        </is>
      </c>
      <c r="D575" s="20" t="inlineStr">
        <is>
          <t>Vanderbijlpark</t>
        </is>
      </c>
      <c r="E575" s="20" t="n">
        <v>2115</v>
      </c>
      <c r="F575" s="20" t="n">
        <v>4253</v>
      </c>
      <c r="G575" s="20" t="n">
        <v>2138</v>
      </c>
      <c r="H575" s="20" t="inlineStr">
        <is>
          <t>Premium</t>
        </is>
      </c>
      <c r="I575" s="20" t="inlineStr">
        <is>
          <t>Luxury</t>
        </is>
      </c>
      <c r="J575" s="20" t="n">
        <v>0.22</v>
      </c>
      <c r="K575" s="20" t="n">
        <v>0.23</v>
      </c>
      <c r="L575" s="20" t="n">
        <v>2</v>
      </c>
    </row>
    <row r="576">
      <c r="A576" s="19" t="n">
        <v>65367</v>
      </c>
      <c r="B576" s="19" t="inlineStr">
        <is>
          <t>Sage Cottage</t>
        </is>
      </c>
      <c r="C576" s="19" t="inlineStr">
        <is>
          <t>Self Catering</t>
        </is>
      </c>
      <c r="D576" s="19" t="inlineStr">
        <is>
          <t>Kenton On Sea</t>
        </is>
      </c>
      <c r="E576" s="19" t="n">
        <v>5440</v>
      </c>
      <c r="F576" s="19" t="n">
        <v>2314</v>
      </c>
      <c r="G576" s="19" t="n">
        <v>-3126</v>
      </c>
      <c r="H576" s="19" t="inlineStr">
        <is>
          <t>Luxury</t>
        </is>
      </c>
      <c r="I576" s="19" t="inlineStr">
        <is>
          <t>Premium</t>
        </is>
      </c>
      <c r="J576" s="19" t="n">
        <v>3.75</v>
      </c>
      <c r="K576" s="19" t="n">
        <v>3.13</v>
      </c>
      <c r="L576" s="19" t="n">
        <v>27</v>
      </c>
    </row>
    <row r="577">
      <c r="A577" s="20" t="n">
        <v>84711</v>
      </c>
      <c r="B577" s="20" t="inlineStr">
        <is>
          <t>Good Riddin's Beach Cottage</t>
        </is>
      </c>
      <c r="C577" s="20" t="inlineStr">
        <is>
          <t>Self Catering</t>
        </is>
      </c>
      <c r="D577" s="20" t="inlineStr">
        <is>
          <t>Kenton On Sea</t>
        </is>
      </c>
      <c r="E577" s="20" t="n">
        <v>1050</v>
      </c>
      <c r="F577" s="20" t="n">
        <v>1499</v>
      </c>
      <c r="G577" s="20" t="n">
        <v>449</v>
      </c>
      <c r="H577" s="20" t="inlineStr">
        <is>
          <t>Mid-Range</t>
        </is>
      </c>
      <c r="I577" s="20" t="inlineStr">
        <is>
          <t>Mid-Range</t>
        </is>
      </c>
      <c r="J577" s="20" t="n">
        <v>4.54</v>
      </c>
      <c r="K577" s="20" t="n">
        <v>5.16</v>
      </c>
      <c r="L577" s="20" t="n">
        <v>49</v>
      </c>
    </row>
    <row r="578">
      <c r="A578" s="19" t="n">
        <v>17160</v>
      </c>
      <c r="B578" s="19" t="inlineStr">
        <is>
          <t>Woodlands Cottages and Camping</t>
        </is>
      </c>
      <c r="C578" s="19" t="inlineStr">
        <is>
          <t>Self Catering</t>
        </is>
      </c>
      <c r="D578" s="19" t="inlineStr">
        <is>
          <t>Kenton On Sea</t>
        </is>
      </c>
      <c r="E578" s="19" t="n">
        <v>99</v>
      </c>
      <c r="F578" s="19" t="n">
        <v>1366</v>
      </c>
      <c r="G578" s="19" t="n">
        <v>1267</v>
      </c>
      <c r="H578" s="19" t="inlineStr">
        <is>
          <t>Budget</t>
        </is>
      </c>
      <c r="I578" s="19" t="inlineStr">
        <is>
          <t>Budget</t>
        </is>
      </c>
      <c r="J578" s="19" t="n">
        <v>4.89</v>
      </c>
      <c r="K578" s="19" t="n">
        <v>6.41</v>
      </c>
      <c r="L578" s="19" t="n">
        <v>66</v>
      </c>
    </row>
    <row r="579">
      <c r="A579" s="20" t="n">
        <v>103595</v>
      </c>
      <c r="B579" s="20" t="inlineStr">
        <is>
          <t>Dave's Dream</t>
        </is>
      </c>
      <c r="C579" s="20" t="inlineStr">
        <is>
          <t>Self Catering</t>
        </is>
      </c>
      <c r="D579" s="20" t="inlineStr">
        <is>
          <t>Kenton On Sea</t>
        </is>
      </c>
      <c r="E579" s="20" t="n">
        <v>4000</v>
      </c>
      <c r="F579" s="20" t="n">
        <v>2581</v>
      </c>
      <c r="G579" s="20" t="n">
        <v>-1419</v>
      </c>
      <c r="H579" s="20" t="inlineStr">
        <is>
          <t>Luxury</t>
        </is>
      </c>
      <c r="I579" s="20" t="inlineStr">
        <is>
          <t>Luxury</t>
        </is>
      </c>
      <c r="J579" s="20" t="n">
        <v>0.6899999999999999</v>
      </c>
      <c r="K579" s="20" t="n">
        <v>0.61</v>
      </c>
      <c r="L579" s="20" t="n">
        <v>5</v>
      </c>
    </row>
    <row r="580">
      <c r="A580" s="19" t="n">
        <v>149758</v>
      </c>
      <c r="B580" s="19" t="inlineStr">
        <is>
          <t>No. 2 Eastbourne Road @ Kenton on Sea</t>
        </is>
      </c>
      <c r="C580" s="19" t="inlineStr">
        <is>
          <t>Self Catering</t>
        </is>
      </c>
      <c r="D580" s="19" t="inlineStr">
        <is>
          <t>Kenton On Sea</t>
        </is>
      </c>
      <c r="E580" s="19" t="n">
        <v>700</v>
      </c>
      <c r="F580" s="19" t="n">
        <v>3267</v>
      </c>
      <c r="G580" s="19" t="n">
        <v>2567</v>
      </c>
      <c r="H580" s="19" t="inlineStr">
        <is>
          <t>Mid-Range</t>
        </is>
      </c>
      <c r="I580" s="19" t="inlineStr">
        <is>
          <t>Luxury</t>
        </is>
      </c>
      <c r="J580" s="19" t="n">
        <v>0.28</v>
      </c>
      <c r="K580" s="19" t="n">
        <v>0.35</v>
      </c>
      <c r="L580" s="19" t="n">
        <v>3</v>
      </c>
    </row>
    <row r="581">
      <c r="A581" s="20" t="n">
        <v>103559</v>
      </c>
      <c r="B581" s="20" t="inlineStr">
        <is>
          <t>25 Vasco Da Gama</t>
        </is>
      </c>
      <c r="C581" s="20" t="inlineStr">
        <is>
          <t>Self Catering</t>
        </is>
      </c>
      <c r="D581" s="20" t="inlineStr">
        <is>
          <t>Kenton On Sea</t>
        </is>
      </c>
      <c r="E581" s="20" t="n">
        <v>900</v>
      </c>
      <c r="F581" s="20" t="n">
        <v>1565</v>
      </c>
      <c r="G581" s="20" t="n">
        <v>665</v>
      </c>
      <c r="H581" s="20" t="inlineStr">
        <is>
          <t>Mid-Range</t>
        </is>
      </c>
      <c r="I581" s="20" t="inlineStr">
        <is>
          <t>Premium</t>
        </is>
      </c>
      <c r="J581" s="20" t="n">
        <v>1.67</v>
      </c>
      <c r="K581" s="20" t="n">
        <v>1.9</v>
      </c>
      <c r="L581" s="20" t="n">
        <v>18</v>
      </c>
    </row>
    <row r="582">
      <c r="A582" s="19" t="n">
        <v>77012</v>
      </c>
      <c r="B582" s="19" t="inlineStr">
        <is>
          <t>Heaven Scent</t>
        </is>
      </c>
      <c r="C582" s="19" t="inlineStr">
        <is>
          <t>Self Catering</t>
        </is>
      </c>
      <c r="D582" s="19" t="inlineStr">
        <is>
          <t>Kenton On Sea</t>
        </is>
      </c>
      <c r="E582" s="19" t="n">
        <v>950</v>
      </c>
      <c r="F582" s="19" t="n">
        <v>1948</v>
      </c>
      <c r="G582" s="19" t="n">
        <v>998</v>
      </c>
      <c r="H582" s="19" t="inlineStr">
        <is>
          <t>Mid-Range</t>
        </is>
      </c>
      <c r="I582" s="19" t="inlineStr">
        <is>
          <t>Premium</t>
        </is>
      </c>
      <c r="J582" s="19" t="n">
        <v>2.69</v>
      </c>
      <c r="K582" s="19" t="n">
        <v>3.13</v>
      </c>
      <c r="L582" s="19" t="n">
        <v>29</v>
      </c>
    </row>
    <row r="583">
      <c r="A583" s="20" t="n">
        <v>114046</v>
      </c>
      <c r="B583" s="20" t="inlineStr">
        <is>
          <t>Oribi Haven Cottages</t>
        </is>
      </c>
      <c r="C583" s="20" t="inlineStr">
        <is>
          <t>Self Catering</t>
        </is>
      </c>
      <c r="D583" s="20" t="inlineStr">
        <is>
          <t>Kenton On Sea</t>
        </is>
      </c>
      <c r="E583" s="20" t="n">
        <v>860</v>
      </c>
      <c r="F583" s="20" t="n">
        <v>1553</v>
      </c>
      <c r="G583" s="20" t="n">
        <v>693</v>
      </c>
      <c r="H583" s="20" t="inlineStr">
        <is>
          <t>Mid-Range</t>
        </is>
      </c>
      <c r="I583" s="20" t="inlineStr">
        <is>
          <t>Premium</t>
        </is>
      </c>
      <c r="J583" s="20" t="n">
        <v>1.48</v>
      </c>
      <c r="K583" s="20" t="n">
        <v>1.65</v>
      </c>
      <c r="L583" s="20" t="n">
        <v>16</v>
      </c>
    </row>
    <row r="584">
      <c r="A584" s="19" t="n">
        <v>48215</v>
      </c>
      <c r="B584" s="19" t="inlineStr">
        <is>
          <t>Sky Blue Guest House</t>
        </is>
      </c>
      <c r="C584" s="19" t="inlineStr">
        <is>
          <t>Guest House</t>
        </is>
      </c>
      <c r="D584" s="19" t="inlineStr">
        <is>
          <t>Kenton On Sea</t>
        </is>
      </c>
      <c r="E584" s="19" t="n">
        <v>1400</v>
      </c>
      <c r="F584" s="19" t="n">
        <v>1323</v>
      </c>
      <c r="G584" s="19" t="n">
        <v>-77</v>
      </c>
      <c r="H584" s="19" t="inlineStr">
        <is>
          <t>Premium</t>
        </is>
      </c>
      <c r="I584" s="19" t="inlineStr">
        <is>
          <t>Premium</t>
        </is>
      </c>
      <c r="J584" s="19" t="n">
        <v>1.78</v>
      </c>
      <c r="K584" s="19" t="n">
        <v>1.56</v>
      </c>
      <c r="L584" s="19" t="n">
        <v>16</v>
      </c>
    </row>
    <row r="585">
      <c r="A585" s="20" t="n">
        <v>150221</v>
      </c>
      <c r="B585" s="20" t="inlineStr">
        <is>
          <t>Idylla</t>
        </is>
      </c>
      <c r="C585" s="20" t="inlineStr">
        <is>
          <t>Self Catering</t>
        </is>
      </c>
      <c r="D585" s="20" t="inlineStr">
        <is>
          <t>Kenton On Sea</t>
        </is>
      </c>
      <c r="E585" s="20" t="n">
        <v>800</v>
      </c>
      <c r="F585" s="20" t="n">
        <v>2447</v>
      </c>
      <c r="G585" s="20" t="n">
        <v>1647</v>
      </c>
      <c r="H585" s="20" t="inlineStr">
        <is>
          <t>Mid-Range</t>
        </is>
      </c>
      <c r="I585" s="20" t="inlineStr">
        <is>
          <t>Luxury</t>
        </is>
      </c>
      <c r="J585" s="20" t="n">
        <v>0</v>
      </c>
      <c r="K585" s="20" t="n">
        <v>0.08</v>
      </c>
      <c r="L585" s="20" t="n">
        <v>0</v>
      </c>
    </row>
    <row r="586">
      <c r="A586" s="19" t="n">
        <v>26155</v>
      </c>
      <c r="B586" s="19" t="inlineStr">
        <is>
          <t>Underhill Farm</t>
        </is>
      </c>
      <c r="C586" s="19" t="inlineStr">
        <is>
          <t>Self Catering</t>
        </is>
      </c>
      <c r="D586" s="19" t="inlineStr">
        <is>
          <t>Villiersdorp</t>
        </is>
      </c>
      <c r="E586" s="19" t="n">
        <v>1000</v>
      </c>
      <c r="F586" s="19" t="n">
        <v>1378</v>
      </c>
      <c r="G586" s="19" t="n">
        <v>378</v>
      </c>
      <c r="H586" s="19" t="inlineStr">
        <is>
          <t>Mid-Range</t>
        </is>
      </c>
      <c r="I586" s="19" t="inlineStr">
        <is>
          <t>Mid-Range</t>
        </is>
      </c>
      <c r="J586" s="19" t="n">
        <v>7.59</v>
      </c>
      <c r="K586" s="19" t="n">
        <v>8.4</v>
      </c>
      <c r="L586" s="19" t="n">
        <v>82</v>
      </c>
    </row>
    <row r="587">
      <c r="A587" s="20" t="n">
        <v>103689</v>
      </c>
      <c r="B587" s="20" t="inlineStr">
        <is>
          <t>Die Klein Galery</t>
        </is>
      </c>
      <c r="C587" s="20" t="inlineStr">
        <is>
          <t>B&amp;B</t>
        </is>
      </c>
      <c r="D587" s="20" t="inlineStr">
        <is>
          <t>Villiersdorp</t>
        </is>
      </c>
      <c r="E587" s="20" t="n">
        <v>1100</v>
      </c>
      <c r="F587" s="20" t="n">
        <v>975</v>
      </c>
      <c r="G587" s="20" t="n">
        <v>-125</v>
      </c>
      <c r="H587" s="20" t="inlineStr">
        <is>
          <t>Mid-Range</t>
        </is>
      </c>
      <c r="I587" s="20" t="inlineStr">
        <is>
          <t>Mid-Range</t>
        </is>
      </c>
      <c r="J587" s="20" t="n">
        <v>4.17</v>
      </c>
      <c r="K587" s="20" t="n">
        <v>4.77</v>
      </c>
      <c r="L587" s="20" t="n">
        <v>45</v>
      </c>
    </row>
    <row r="588">
      <c r="A588" s="19" t="n">
        <v>111963</v>
      </c>
      <c r="B588" s="19" t="inlineStr">
        <is>
          <t>10 on Berg</t>
        </is>
      </c>
      <c r="C588" s="19" t="inlineStr">
        <is>
          <t>Self Catering</t>
        </is>
      </c>
      <c r="D588" s="19" t="inlineStr">
        <is>
          <t>Villiersdorp</t>
        </is>
      </c>
      <c r="E588" s="19" t="n">
        <v>1785</v>
      </c>
      <c r="F588" s="19" t="n">
        <v>2738</v>
      </c>
      <c r="G588" s="19" t="n">
        <v>953</v>
      </c>
      <c r="H588" s="19" t="inlineStr">
        <is>
          <t>Premium</t>
        </is>
      </c>
      <c r="I588" s="19" t="inlineStr">
        <is>
          <t>Luxury</t>
        </is>
      </c>
      <c r="J588" s="19" t="n">
        <v>0.33</v>
      </c>
      <c r="K588" s="19" t="n">
        <v>0.38</v>
      </c>
      <c r="L588" s="19" t="n">
        <v>3</v>
      </c>
    </row>
    <row r="589">
      <c r="A589" s="20" t="n">
        <v>157539</v>
      </c>
      <c r="B589" s="20" t="inlineStr">
        <is>
          <t>Olive Cottage</t>
        </is>
      </c>
      <c r="C589" s="20" t="inlineStr">
        <is>
          <t>Self Catering</t>
        </is>
      </c>
      <c r="D589" s="20" t="inlineStr">
        <is>
          <t>Villiersdorp</t>
        </is>
      </c>
      <c r="E589" s="20" t="n">
        <v>1870</v>
      </c>
      <c r="F589" s="20" t="n">
        <v>2914</v>
      </c>
      <c r="G589" s="20" t="n">
        <v>1044</v>
      </c>
      <c r="H589" s="20" t="inlineStr">
        <is>
          <t>Premium</t>
        </is>
      </c>
      <c r="I589" s="20" t="inlineStr">
        <is>
          <t>Luxury</t>
        </is>
      </c>
      <c r="J589" s="20" t="n">
        <v>0</v>
      </c>
      <c r="K589" s="20" t="n">
        <v>0.1</v>
      </c>
      <c r="L589" s="20" t="n">
        <v>0</v>
      </c>
    </row>
    <row r="590">
      <c r="A590" s="19" t="n">
        <v>122944</v>
      </c>
      <c r="B590" s="19" t="inlineStr">
        <is>
          <t>Villa Villiers</t>
        </is>
      </c>
      <c r="C590" s="19" t="inlineStr">
        <is>
          <t>Self Catering</t>
        </is>
      </c>
      <c r="D590" s="19" t="inlineStr">
        <is>
          <t>Villiersdorp</t>
        </is>
      </c>
      <c r="E590" s="19" t="n">
        <v>2640</v>
      </c>
      <c r="F590" s="19" t="n">
        <v>3130</v>
      </c>
      <c r="G590" s="19" t="n">
        <v>490</v>
      </c>
      <c r="H590" s="19" t="inlineStr">
        <is>
          <t>Luxury</t>
        </is>
      </c>
      <c r="I590" s="19" t="inlineStr">
        <is>
          <t>Luxury</t>
        </is>
      </c>
      <c r="J590" s="19" t="n">
        <v>0.6899999999999999</v>
      </c>
      <c r="K590" s="19" t="n">
        <v>0.64</v>
      </c>
      <c r="L590" s="19" t="n">
        <v>5</v>
      </c>
    </row>
    <row r="591">
      <c r="A591" s="20" t="n">
        <v>118423</v>
      </c>
      <c r="B591" s="20" t="inlineStr">
        <is>
          <t>Fairway Corner</t>
        </is>
      </c>
      <c r="C591" s="20" t="inlineStr">
        <is>
          <t>Self Catering</t>
        </is>
      </c>
      <c r="D591" s="20" t="inlineStr">
        <is>
          <t>Villiersdorp</t>
        </is>
      </c>
      <c r="E591" s="20" t="n">
        <v>3100</v>
      </c>
      <c r="F591" s="20" t="n">
        <v>1975</v>
      </c>
      <c r="G591" s="20" t="n">
        <v>-1125</v>
      </c>
      <c r="H591" s="20" t="inlineStr">
        <is>
          <t>Luxury</t>
        </is>
      </c>
      <c r="I591" s="20" t="inlineStr">
        <is>
          <t>Luxury</t>
        </is>
      </c>
      <c r="J591" s="20" t="n">
        <v>1.94</v>
      </c>
      <c r="K591" s="20" t="n">
        <v>1.52</v>
      </c>
      <c r="L591" s="20" t="n">
        <v>14</v>
      </c>
    </row>
    <row r="592">
      <c r="A592" s="19" t="n">
        <v>48552</v>
      </c>
      <c r="B592" s="19" t="inlineStr">
        <is>
          <t>Dennehof Farm Guesthouse</t>
        </is>
      </c>
      <c r="C592" s="19" t="inlineStr">
        <is>
          <t>Self Catering</t>
        </is>
      </c>
      <c r="D592" s="19" t="inlineStr">
        <is>
          <t>Villiersdorp</t>
        </is>
      </c>
      <c r="E592" s="19" t="n">
        <v>900</v>
      </c>
      <c r="F592" s="19" t="n">
        <v>1585</v>
      </c>
      <c r="G592" s="19" t="n">
        <v>685</v>
      </c>
      <c r="H592" s="19" t="inlineStr">
        <is>
          <t>Mid-Range</t>
        </is>
      </c>
      <c r="I592" s="19" t="inlineStr">
        <is>
          <t>Mid-Range</t>
        </is>
      </c>
      <c r="J592" s="19" t="n">
        <v>6.76</v>
      </c>
      <c r="K592" s="19" t="n">
        <v>7.4</v>
      </c>
      <c r="L592" s="19" t="n">
        <v>73</v>
      </c>
    </row>
    <row r="593">
      <c r="A593" s="20" t="n">
        <v>140378</v>
      </c>
      <c r="B593" s="20" t="inlineStr">
        <is>
          <t>Southern Yurts Malachite</t>
        </is>
      </c>
      <c r="C593" s="20" t="inlineStr">
        <is>
          <t>Self Catering</t>
        </is>
      </c>
      <c r="D593" s="20" t="inlineStr">
        <is>
          <t>Villiersdorp</t>
        </is>
      </c>
      <c r="E593" s="20" t="n">
        <v>2500</v>
      </c>
      <c r="F593" s="20" t="n">
        <v>2821</v>
      </c>
      <c r="G593" s="20" t="n">
        <v>321</v>
      </c>
      <c r="H593" s="20" t="inlineStr">
        <is>
          <t>Luxury</t>
        </is>
      </c>
      <c r="I593" s="20" t="inlineStr">
        <is>
          <t>Luxury</t>
        </is>
      </c>
      <c r="J593" s="20" t="n">
        <v>0</v>
      </c>
      <c r="K593" s="20" t="n">
        <v>0.1</v>
      </c>
      <c r="L593" s="20" t="n">
        <v>0</v>
      </c>
    </row>
    <row r="594">
      <c r="A594" s="19" t="n">
        <v>34934</v>
      </c>
      <c r="B594" s="19" t="inlineStr">
        <is>
          <t>Theewaterskloof Country Estate</t>
        </is>
      </c>
      <c r="C594" s="19" t="inlineStr">
        <is>
          <t>Self Catering</t>
        </is>
      </c>
      <c r="D594" s="19" t="inlineStr">
        <is>
          <t>Villiersdorp</t>
        </is>
      </c>
      <c r="E594" s="19" t="n">
        <v>3000</v>
      </c>
      <c r="F594" s="19" t="n">
        <v>1816</v>
      </c>
      <c r="G594" s="19" t="n">
        <v>-1184</v>
      </c>
      <c r="H594" s="19" t="inlineStr">
        <is>
          <t>Luxury</t>
        </is>
      </c>
      <c r="I594" s="19" t="inlineStr">
        <is>
          <t>Luxury</t>
        </is>
      </c>
      <c r="J594" s="19" t="n">
        <v>8.06</v>
      </c>
      <c r="K594" s="19" t="n">
        <v>6.48</v>
      </c>
      <c r="L594" s="19" t="n">
        <v>58</v>
      </c>
    </row>
    <row r="595">
      <c r="A595" s="20" t="n">
        <v>110258</v>
      </c>
      <c r="B595" s="20" t="inlineStr">
        <is>
          <t>10th Hole on Theewaterskloof Golf Estate</t>
        </is>
      </c>
      <c r="C595" s="20" t="inlineStr">
        <is>
          <t>Self Catering</t>
        </is>
      </c>
      <c r="D595" s="20" t="inlineStr">
        <is>
          <t>Villiersdorp</t>
        </is>
      </c>
      <c r="E595" s="20" t="n">
        <v>2950</v>
      </c>
      <c r="F595" s="20" t="n">
        <v>2169</v>
      </c>
      <c r="G595" s="20" t="n">
        <v>-781</v>
      </c>
      <c r="H595" s="20" t="inlineStr">
        <is>
          <t>Luxury</t>
        </is>
      </c>
      <c r="I595" s="20" t="inlineStr">
        <is>
          <t>Luxury</t>
        </is>
      </c>
      <c r="J595" s="20" t="n">
        <v>0.83</v>
      </c>
      <c r="K595" s="20" t="n">
        <v>0.7</v>
      </c>
      <c r="L595" s="20" t="n">
        <v>6</v>
      </c>
    </row>
    <row r="596">
      <c r="A596" s="19" t="n">
        <v>16680</v>
      </c>
      <c r="B596" s="19" t="inlineStr">
        <is>
          <t>Alm-Ü</t>
        </is>
      </c>
      <c r="C596" s="19" t="inlineStr">
        <is>
          <t>Self Catering</t>
        </is>
      </c>
      <c r="D596" s="19" t="inlineStr">
        <is>
          <t>Dullstroom</t>
        </is>
      </c>
      <c r="E596" s="19" t="n">
        <v>2700</v>
      </c>
      <c r="F596" s="19" t="n">
        <v>1286</v>
      </c>
      <c r="G596" s="19" t="n">
        <v>-1414</v>
      </c>
      <c r="H596" s="19" t="inlineStr">
        <is>
          <t>Luxury</t>
        </is>
      </c>
      <c r="I596" s="19" t="inlineStr">
        <is>
          <t>Budget</t>
        </is>
      </c>
      <c r="J596" s="19" t="n">
        <v>18.89</v>
      </c>
      <c r="K596" s="19" t="n">
        <v>16.2</v>
      </c>
      <c r="L596" s="19" t="n">
        <v>136</v>
      </c>
    </row>
    <row r="597">
      <c r="A597" s="20" t="n">
        <v>117828</v>
      </c>
      <c r="B597" s="20" t="inlineStr">
        <is>
          <t>Rest Guesthouse</t>
        </is>
      </c>
      <c r="C597" s="20" t="inlineStr">
        <is>
          <t>Self Catering</t>
        </is>
      </c>
      <c r="D597" s="20" t="inlineStr">
        <is>
          <t>Dullstroom</t>
        </is>
      </c>
      <c r="E597" s="20" t="n">
        <v>1050</v>
      </c>
      <c r="F597" s="20" t="n">
        <v>1425</v>
      </c>
      <c r="G597" s="20" t="n">
        <v>375</v>
      </c>
      <c r="H597" s="20" t="inlineStr">
        <is>
          <t>Mid-Range</t>
        </is>
      </c>
      <c r="I597" s="20" t="inlineStr">
        <is>
          <t>Budget</t>
        </is>
      </c>
      <c r="J597" s="20" t="n">
        <v>0.37</v>
      </c>
      <c r="K597" s="20" t="n">
        <v>0.44</v>
      </c>
      <c r="L597" s="20" t="n">
        <v>4</v>
      </c>
    </row>
    <row r="598">
      <c r="A598" s="19" t="n">
        <v>105985</v>
      </c>
      <c r="B598" s="19" t="inlineStr">
        <is>
          <t>DullVino Apartment 8 Millers Cove</t>
        </is>
      </c>
      <c r="C598" s="19" t="inlineStr">
        <is>
          <t>Self Catering</t>
        </is>
      </c>
      <c r="D598" s="19" t="inlineStr">
        <is>
          <t>Dullstroom</t>
        </is>
      </c>
      <c r="E598" s="19" t="n">
        <v>1388</v>
      </c>
      <c r="F598" s="19" t="n">
        <v>1682</v>
      </c>
      <c r="G598" s="19" t="n">
        <v>294</v>
      </c>
      <c r="H598" s="19" t="inlineStr">
        <is>
          <t>Premium</t>
        </is>
      </c>
      <c r="I598" s="19" t="inlineStr">
        <is>
          <t>Mid-Range</t>
        </is>
      </c>
      <c r="J598" s="19" t="n">
        <v>3.33</v>
      </c>
      <c r="K598" s="19" t="n">
        <v>3.32</v>
      </c>
      <c r="L598" s="19" t="n">
        <v>30</v>
      </c>
    </row>
    <row r="599">
      <c r="A599" s="20" t="n">
        <v>106388</v>
      </c>
      <c r="B599" s="20" t="inlineStr">
        <is>
          <t>The Stables at Critchley</t>
        </is>
      </c>
      <c r="C599" s="20" t="inlineStr">
        <is>
          <t>Self Catering</t>
        </is>
      </c>
      <c r="D599" s="20" t="inlineStr">
        <is>
          <t>Dullstroom</t>
        </is>
      </c>
      <c r="E599" s="20" t="n">
        <v>1050</v>
      </c>
      <c r="F599" s="20" t="n">
        <v>1262</v>
      </c>
      <c r="G599" s="20" t="n">
        <v>212</v>
      </c>
      <c r="H599" s="20" t="inlineStr">
        <is>
          <t>Mid-Range</t>
        </is>
      </c>
      <c r="I599" s="20" t="inlineStr">
        <is>
          <t>Mid-Range</t>
        </is>
      </c>
      <c r="J599" s="20" t="n">
        <v>9.35</v>
      </c>
      <c r="K599" s="20" t="n">
        <v>9.699999999999999</v>
      </c>
      <c r="L599" s="20" t="n">
        <v>101</v>
      </c>
    </row>
    <row r="600">
      <c r="A600" s="19" t="n">
        <v>29797</v>
      </c>
      <c r="B600" s="19" t="inlineStr">
        <is>
          <t>The Beagle’s Nest</t>
        </is>
      </c>
      <c r="C600" s="19" t="inlineStr">
        <is>
          <t>Self Catering</t>
        </is>
      </c>
      <c r="D600" s="19" t="inlineStr">
        <is>
          <t>Dullstroom</t>
        </is>
      </c>
      <c r="E600" s="19" t="n">
        <v>1350</v>
      </c>
      <c r="F600" s="19" t="n">
        <v>1363</v>
      </c>
      <c r="G600" s="19" t="n">
        <v>13</v>
      </c>
      <c r="H600" s="19" t="inlineStr">
        <is>
          <t>Premium</t>
        </is>
      </c>
      <c r="I600" s="19" t="inlineStr">
        <is>
          <t>Mid-Range</t>
        </is>
      </c>
      <c r="J600" s="19" t="n">
        <v>9.56</v>
      </c>
      <c r="K600" s="19" t="n">
        <v>9.119999999999999</v>
      </c>
      <c r="L600" s="19" t="n">
        <v>86</v>
      </c>
    </row>
    <row r="601">
      <c r="A601" s="20" t="n">
        <v>130746</v>
      </c>
      <c r="B601" s="20" t="inlineStr">
        <is>
          <t>Idlewood 1</t>
        </is>
      </c>
      <c r="C601" s="20" t="inlineStr">
        <is>
          <t>Self Catering</t>
        </is>
      </c>
      <c r="D601" s="20" t="inlineStr">
        <is>
          <t>Dullstroom</t>
        </is>
      </c>
      <c r="E601" s="20" t="n">
        <v>3086</v>
      </c>
      <c r="F601" s="20" t="n">
        <v>3000</v>
      </c>
      <c r="G601" s="20" t="n">
        <v>-86</v>
      </c>
      <c r="H601" s="20" t="inlineStr">
        <is>
          <t>Luxury</t>
        </is>
      </c>
      <c r="I601" s="20" t="inlineStr">
        <is>
          <t>Budget</t>
        </is>
      </c>
      <c r="J601" s="20" t="n">
        <v>0.28</v>
      </c>
      <c r="K601" s="20" t="n">
        <v>0.23</v>
      </c>
      <c r="L601" s="20" t="n">
        <v>2</v>
      </c>
    </row>
    <row r="602">
      <c r="A602" s="19" t="n">
        <v>30880</v>
      </c>
      <c r="B602" s="19" t="inlineStr">
        <is>
          <t>A'Damsview</t>
        </is>
      </c>
      <c r="C602" s="19" t="inlineStr">
        <is>
          <t>Self Catering</t>
        </is>
      </c>
      <c r="D602" s="19" t="inlineStr">
        <is>
          <t>Gariep Dam</t>
        </is>
      </c>
      <c r="E602" s="19" t="n">
        <v>900</v>
      </c>
      <c r="F602" s="19" t="n">
        <v>879</v>
      </c>
      <c r="G602" s="19" t="n">
        <v>-21</v>
      </c>
      <c r="H602" s="19" t="inlineStr">
        <is>
          <t>Mid-Range</t>
        </is>
      </c>
      <c r="I602" s="19" t="inlineStr">
        <is>
          <t>Mid-Range</t>
        </is>
      </c>
      <c r="J602" s="19" t="n">
        <v>75.28</v>
      </c>
      <c r="K602" s="19" t="n">
        <v>75.40000000000001</v>
      </c>
      <c r="L602" s="19" t="n">
        <v>813</v>
      </c>
    </row>
    <row r="603">
      <c r="A603" s="20" t="n">
        <v>16722</v>
      </c>
      <c r="B603" s="20" t="inlineStr">
        <is>
          <t>Gariep Gardens</t>
        </is>
      </c>
      <c r="C603" s="20" t="inlineStr">
        <is>
          <t>Self Catering</t>
        </is>
      </c>
      <c r="D603" s="20" t="inlineStr">
        <is>
          <t>Gariep Dam</t>
        </is>
      </c>
      <c r="E603" s="20" t="n">
        <v>850</v>
      </c>
      <c r="F603" s="20" t="n">
        <v>950</v>
      </c>
      <c r="G603" s="20" t="n">
        <v>100</v>
      </c>
      <c r="H603" s="20" t="inlineStr">
        <is>
          <t>Mid-Range</t>
        </is>
      </c>
      <c r="I603" s="20" t="inlineStr">
        <is>
          <t>Mid-Range</t>
        </is>
      </c>
      <c r="J603" s="20" t="n">
        <v>30.83</v>
      </c>
      <c r="K603" s="20" t="n">
        <v>29.97</v>
      </c>
      <c r="L603" s="20" t="n">
        <v>333</v>
      </c>
    </row>
    <row r="604">
      <c r="A604" s="19" t="n">
        <v>16528</v>
      </c>
      <c r="B604" s="19" t="inlineStr">
        <is>
          <t>Angela's Lodge</t>
        </is>
      </c>
      <c r="C604" s="19" t="inlineStr">
        <is>
          <t>Self Catering</t>
        </is>
      </c>
      <c r="D604" s="19" t="inlineStr">
        <is>
          <t>Gariep Dam</t>
        </is>
      </c>
      <c r="E604" s="19" t="n">
        <v>850</v>
      </c>
      <c r="F604" s="19" t="n">
        <v>962</v>
      </c>
      <c r="G604" s="19" t="n">
        <v>112</v>
      </c>
      <c r="H604" s="19" t="inlineStr">
        <is>
          <t>Mid-Range</t>
        </is>
      </c>
      <c r="I604" s="19" t="inlineStr">
        <is>
          <t>Mid-Range</t>
        </is>
      </c>
      <c r="J604" s="19" t="n">
        <v>23.52</v>
      </c>
      <c r="K604" s="19" t="n">
        <v>23.73</v>
      </c>
      <c r="L604" s="19" t="n">
        <v>254</v>
      </c>
    </row>
    <row r="605">
      <c r="A605" s="20" t="n">
        <v>85725</v>
      </c>
      <c r="B605" s="20" t="inlineStr">
        <is>
          <t>Gariepview</t>
        </is>
      </c>
      <c r="C605" s="20" t="inlineStr">
        <is>
          <t>Self Catering</t>
        </is>
      </c>
      <c r="D605" s="20" t="inlineStr">
        <is>
          <t>Gariep Dam</t>
        </is>
      </c>
      <c r="E605" s="20" t="n">
        <v>797</v>
      </c>
      <c r="F605" s="20" t="n">
        <v>879</v>
      </c>
      <c r="G605" s="20" t="n">
        <v>82</v>
      </c>
      <c r="H605" s="20" t="inlineStr">
        <is>
          <t>Mid-Range</t>
        </is>
      </c>
      <c r="I605" s="20" t="inlineStr">
        <is>
          <t>Mid-Range</t>
        </is>
      </c>
      <c r="J605" s="20" t="n">
        <v>81.67</v>
      </c>
      <c r="K605" s="20" t="n">
        <v>81.59999999999999</v>
      </c>
      <c r="L605" s="20" t="n">
        <v>882</v>
      </c>
    </row>
    <row r="606">
      <c r="A606" s="19" t="n">
        <v>16526</v>
      </c>
      <c r="B606" s="19" t="inlineStr">
        <is>
          <t>Rose Cottage</t>
        </is>
      </c>
      <c r="C606" s="19" t="inlineStr">
        <is>
          <t>Self Catering</t>
        </is>
      </c>
      <c r="D606" s="19" t="inlineStr">
        <is>
          <t>Gariep Dam</t>
        </is>
      </c>
      <c r="E606" s="19" t="n">
        <v>850</v>
      </c>
      <c r="F606" s="19" t="n">
        <v>938</v>
      </c>
      <c r="G606" s="19" t="n">
        <v>88</v>
      </c>
      <c r="H606" s="19" t="inlineStr">
        <is>
          <t>Mid-Range</t>
        </is>
      </c>
      <c r="I606" s="19" t="inlineStr">
        <is>
          <t>Mid-Range</t>
        </is>
      </c>
      <c r="J606" s="19" t="n">
        <v>40</v>
      </c>
      <c r="K606" s="19" t="n">
        <v>40.95</v>
      </c>
      <c r="L606" s="19" t="n">
        <v>432</v>
      </c>
    </row>
    <row r="607">
      <c r="A607" s="20" t="n">
        <v>82951</v>
      </c>
      <c r="B607" s="20" t="inlineStr">
        <is>
          <t>Little Haven</t>
        </is>
      </c>
      <c r="C607" s="20" t="inlineStr">
        <is>
          <t>Guest House</t>
        </is>
      </c>
      <c r="D607" s="20" t="inlineStr">
        <is>
          <t>Gariep Dam</t>
        </is>
      </c>
      <c r="E607" s="20" t="n">
        <v>1100</v>
      </c>
      <c r="F607" s="20" t="n">
        <v>904</v>
      </c>
      <c r="G607" s="20" t="n">
        <v>-196</v>
      </c>
      <c r="H607" s="20" t="inlineStr">
        <is>
          <t>Mid-Range</t>
        </is>
      </c>
      <c r="I607" s="20" t="inlineStr">
        <is>
          <t>Mid-Range</t>
        </is>
      </c>
      <c r="J607" s="20" t="n">
        <v>18.33</v>
      </c>
      <c r="K607" s="20" t="n">
        <v>18.98</v>
      </c>
      <c r="L607" s="20" t="n">
        <v>198</v>
      </c>
    </row>
    <row r="608">
      <c r="A608" s="19" t="n">
        <v>18029</v>
      </c>
      <c r="B608" s="19" t="inlineStr">
        <is>
          <t>View Lodge</t>
        </is>
      </c>
      <c r="C608" s="19" t="inlineStr">
        <is>
          <t>Guest House</t>
        </is>
      </c>
      <c r="D608" s="19" t="inlineStr">
        <is>
          <t>Gariep Dam</t>
        </is>
      </c>
      <c r="E608" s="19" t="n">
        <v>940</v>
      </c>
      <c r="F608" s="19" t="n">
        <v>789</v>
      </c>
      <c r="G608" s="19" t="n">
        <v>-151</v>
      </c>
      <c r="H608" s="19" t="inlineStr">
        <is>
          <t>Mid-Range</t>
        </is>
      </c>
      <c r="I608" s="19" t="inlineStr">
        <is>
          <t>Mid-Range</t>
        </is>
      </c>
      <c r="J608" s="19" t="n">
        <v>62.13</v>
      </c>
      <c r="K608" s="19" t="n">
        <v>54.12</v>
      </c>
      <c r="L608" s="19" t="n">
        <v>671</v>
      </c>
    </row>
    <row r="609">
      <c r="A609" s="20" t="n">
        <v>3295</v>
      </c>
      <c r="B609" s="20" t="inlineStr">
        <is>
          <t>Stoneridge Guesthouse</t>
        </is>
      </c>
      <c r="C609" s="20" t="inlineStr">
        <is>
          <t>Guest House</t>
        </is>
      </c>
      <c r="D609" s="20" t="inlineStr">
        <is>
          <t>Gariep Dam</t>
        </is>
      </c>
      <c r="E609" s="20" t="n">
        <v>1300</v>
      </c>
      <c r="F609" s="20" t="n">
        <v>928</v>
      </c>
      <c r="G609" s="20" t="n">
        <v>-372</v>
      </c>
      <c r="H609" s="20" t="inlineStr">
        <is>
          <t>Premium</t>
        </is>
      </c>
      <c r="I609" s="20" t="inlineStr">
        <is>
          <t>Mid-Range</t>
        </is>
      </c>
      <c r="J609" s="20" t="n">
        <v>19.56</v>
      </c>
      <c r="K609" s="20" t="n">
        <v>18.03</v>
      </c>
      <c r="L609" s="20" t="n">
        <v>176</v>
      </c>
    </row>
    <row r="610">
      <c r="A610" s="19" t="n">
        <v>1831</v>
      </c>
      <c r="B610" s="19" t="inlineStr">
        <is>
          <t>Waschbank River Lodge</t>
        </is>
      </c>
      <c r="C610" s="19" t="inlineStr">
        <is>
          <t>Lodge</t>
        </is>
      </c>
      <c r="D610" s="19" t="inlineStr">
        <is>
          <t>Gariep Dam</t>
        </is>
      </c>
      <c r="E610" s="19" t="n">
        <v>1600</v>
      </c>
      <c r="F610" s="19" t="n">
        <v>860</v>
      </c>
      <c r="G610" s="19" t="n">
        <v>-740</v>
      </c>
      <c r="H610" s="19" t="inlineStr">
        <is>
          <t>Premium</t>
        </is>
      </c>
      <c r="I610" s="19" t="inlineStr">
        <is>
          <t>Budget</t>
        </is>
      </c>
      <c r="J610" s="19" t="n">
        <v>69.11</v>
      </c>
      <c r="K610" s="19" t="n">
        <v>53.02</v>
      </c>
      <c r="L610" s="19" t="n">
        <v>622</v>
      </c>
    </row>
    <row r="611">
      <c r="A611" s="20" t="n">
        <v>89049</v>
      </c>
      <c r="B611" s="20" t="inlineStr">
        <is>
          <t>Ruigtevallei Lodge</t>
        </is>
      </c>
      <c r="C611" s="20" t="inlineStr">
        <is>
          <t>Guest House</t>
        </is>
      </c>
      <c r="D611" s="20" t="inlineStr">
        <is>
          <t>Gariep Dam</t>
        </is>
      </c>
      <c r="E611" s="20" t="n">
        <v>1180</v>
      </c>
      <c r="F611" s="20" t="n">
        <v>928</v>
      </c>
      <c r="G611" s="20" t="n">
        <v>-252</v>
      </c>
      <c r="H611" s="20" t="inlineStr">
        <is>
          <t>Mid-Range</t>
        </is>
      </c>
      <c r="I611" s="20" t="inlineStr">
        <is>
          <t>Mid-Range</t>
        </is>
      </c>
      <c r="J611" s="20" t="n">
        <v>16.57</v>
      </c>
      <c r="K611" s="20" t="n">
        <v>16.7</v>
      </c>
      <c r="L611" s="20" t="n">
        <v>179</v>
      </c>
    </row>
    <row r="612">
      <c r="A612" s="19" t="n">
        <v>104221</v>
      </c>
      <c r="B612" s="19" t="inlineStr">
        <is>
          <t>As Featured on Instagram Kanaal Kooi</t>
        </is>
      </c>
      <c r="C612" s="19" t="inlineStr">
        <is>
          <t>Self Catering</t>
        </is>
      </c>
      <c r="D612" s="19" t="inlineStr">
        <is>
          <t>Upington</t>
        </is>
      </c>
      <c r="E612" s="19" t="n">
        <v>1650</v>
      </c>
      <c r="F612" s="19" t="n">
        <v>2134</v>
      </c>
      <c r="G612" s="19" t="n">
        <v>484</v>
      </c>
      <c r="H612" s="19" t="inlineStr">
        <is>
          <t>Premium</t>
        </is>
      </c>
      <c r="I612" s="19" t="inlineStr">
        <is>
          <t>Premium</t>
        </is>
      </c>
      <c r="J612" s="19" t="n">
        <v>3.56</v>
      </c>
      <c r="K612" s="19" t="n">
        <v>3.63</v>
      </c>
      <c r="L612" s="19" t="n">
        <v>32</v>
      </c>
    </row>
    <row r="613">
      <c r="A613" s="20" t="n">
        <v>79061</v>
      </c>
      <c r="B613" s="20" t="inlineStr">
        <is>
          <t>The Oasis Hotel</t>
        </is>
      </c>
      <c r="C613" s="20" t="inlineStr">
        <is>
          <t>Hotel</t>
        </is>
      </c>
      <c r="D613" s="20" t="inlineStr">
        <is>
          <t>Upington</t>
        </is>
      </c>
      <c r="E613" s="20" t="n">
        <v>1978</v>
      </c>
      <c r="F613" s="20" t="n">
        <v>2225</v>
      </c>
      <c r="G613" s="20" t="n">
        <v>247</v>
      </c>
      <c r="H613" s="20" t="inlineStr">
        <is>
          <t>Premium</t>
        </is>
      </c>
      <c r="I613" s="20" t="inlineStr">
        <is>
          <t>Premium</t>
        </is>
      </c>
      <c r="J613" s="20" t="n">
        <v>2.78</v>
      </c>
      <c r="K613" s="20" t="n">
        <v>2.7</v>
      </c>
      <c r="L613" s="20" t="n">
        <v>25</v>
      </c>
    </row>
    <row r="614">
      <c r="A614" s="19" t="n">
        <v>27875</v>
      </c>
      <c r="B614" s="19" t="inlineStr">
        <is>
          <t>Le Must River Residence</t>
        </is>
      </c>
      <c r="C614" s="19" t="inlineStr">
        <is>
          <t>Guest House</t>
        </is>
      </c>
      <c r="D614" s="19" t="inlineStr">
        <is>
          <t>Upington</t>
        </is>
      </c>
      <c r="E614" s="19" t="n">
        <v>1318</v>
      </c>
      <c r="F614" s="19" t="n">
        <v>1584</v>
      </c>
      <c r="G614" s="19" t="n">
        <v>266</v>
      </c>
      <c r="H614" s="19" t="inlineStr">
        <is>
          <t>Premium</t>
        </is>
      </c>
      <c r="I614" s="19" t="inlineStr">
        <is>
          <t>Luxury</t>
        </is>
      </c>
      <c r="J614" s="19" t="n">
        <v>1.78</v>
      </c>
      <c r="K614" s="19" t="n">
        <v>1.66</v>
      </c>
      <c r="L614" s="19" t="n">
        <v>16</v>
      </c>
    </row>
    <row r="615">
      <c r="A615" s="20" t="n">
        <v>9802</v>
      </c>
      <c r="B615" s="20" t="inlineStr">
        <is>
          <t>Riverbank Lodge</t>
        </is>
      </c>
      <c r="C615" s="20" t="inlineStr">
        <is>
          <t>Guest House</t>
        </is>
      </c>
      <c r="D615" s="20" t="inlineStr">
        <is>
          <t>Upington</t>
        </is>
      </c>
      <c r="E615" s="20" t="n">
        <v>1240</v>
      </c>
      <c r="F615" s="20" t="n">
        <v>1319</v>
      </c>
      <c r="G615" s="20" t="n">
        <v>79</v>
      </c>
      <c r="H615" s="20" t="inlineStr">
        <is>
          <t>Premium</t>
        </is>
      </c>
      <c r="I615" s="20" t="inlineStr">
        <is>
          <t>Mid-Range</t>
        </is>
      </c>
      <c r="J615" s="20" t="n">
        <v>16</v>
      </c>
      <c r="K615" s="20" t="n">
        <v>14.25</v>
      </c>
      <c r="L615" s="20" t="n">
        <v>144</v>
      </c>
    </row>
    <row r="616">
      <c r="A616" s="19" t="n">
        <v>15635</v>
      </c>
      <c r="B616" s="19" t="inlineStr">
        <is>
          <t>BeMyGuest</t>
        </is>
      </c>
      <c r="C616" s="19" t="inlineStr">
        <is>
          <t>Guest House</t>
        </is>
      </c>
      <c r="D616" s="19" t="inlineStr">
        <is>
          <t>Upington</t>
        </is>
      </c>
      <c r="E616" s="19" t="n">
        <v>1370</v>
      </c>
      <c r="F616" s="19" t="n">
        <v>1451</v>
      </c>
      <c r="G616" s="19" t="n">
        <v>81</v>
      </c>
      <c r="H616" s="19" t="inlineStr">
        <is>
          <t>Premium</t>
        </is>
      </c>
      <c r="I616" s="19" t="inlineStr">
        <is>
          <t>Mid-Range</t>
        </is>
      </c>
      <c r="J616" s="19" t="n">
        <v>14.56</v>
      </c>
      <c r="K616" s="19" t="n">
        <v>13.26</v>
      </c>
      <c r="L616" s="19" t="n">
        <v>131</v>
      </c>
    </row>
    <row r="617">
      <c r="A617" s="20" t="n">
        <v>11535</v>
      </c>
      <c r="B617" s="20" t="inlineStr">
        <is>
          <t>Sun River Kalahari Lodge</t>
        </is>
      </c>
      <c r="C617" s="20" t="inlineStr">
        <is>
          <t>Lodge</t>
        </is>
      </c>
      <c r="D617" s="20" t="inlineStr">
        <is>
          <t>Upington</t>
        </is>
      </c>
      <c r="E617" s="20" t="n">
        <v>1680</v>
      </c>
      <c r="F617" s="20" t="n">
        <v>1624</v>
      </c>
      <c r="G617" s="20" t="n">
        <v>-56</v>
      </c>
      <c r="H617" s="20" t="inlineStr">
        <is>
          <t>Premium</t>
        </is>
      </c>
      <c r="I617" s="20" t="inlineStr">
        <is>
          <t>Premium</t>
        </is>
      </c>
      <c r="J617" s="20" t="n">
        <v>10</v>
      </c>
      <c r="K617" s="20" t="n">
        <v>10.06</v>
      </c>
      <c r="L617" s="20" t="n">
        <v>90</v>
      </c>
    </row>
    <row r="618">
      <c r="A618" s="19" t="n">
        <v>4158</v>
      </c>
      <c r="B618" s="19" t="inlineStr">
        <is>
          <t>Tides River Lodge</t>
        </is>
      </c>
      <c r="C618" s="19" t="inlineStr">
        <is>
          <t>Self Catering</t>
        </is>
      </c>
      <c r="D618" s="19" t="inlineStr">
        <is>
          <t>Malgas</t>
        </is>
      </c>
      <c r="E618" s="19" t="n">
        <v>2480</v>
      </c>
      <c r="F618" s="19" t="n">
        <v>1802</v>
      </c>
      <c r="G618" s="19" t="n">
        <v>-678</v>
      </c>
      <c r="H618" s="19" t="inlineStr">
        <is>
          <t>Premium</t>
        </is>
      </c>
      <c r="I618" s="19" t="inlineStr">
        <is>
          <t>Premium</t>
        </is>
      </c>
      <c r="J618" s="19" t="n">
        <v>5.22</v>
      </c>
      <c r="K618" s="19" t="n">
        <v>5.05</v>
      </c>
      <c r="L618" s="19" t="n">
        <v>47</v>
      </c>
    </row>
    <row r="619">
      <c r="A619" s="20" t="n">
        <v>84637</v>
      </c>
      <c r="B619" s="20" t="inlineStr">
        <is>
          <t>Riverdance Cottage</t>
        </is>
      </c>
      <c r="C619" s="20" t="inlineStr">
        <is>
          <t>Self Catering</t>
        </is>
      </c>
      <c r="D619" s="20" t="inlineStr">
        <is>
          <t>Malgas</t>
        </is>
      </c>
      <c r="E619" s="20" t="n">
        <v>1500</v>
      </c>
      <c r="F619" s="20" t="n">
        <v>1833</v>
      </c>
      <c r="G619" s="20" t="n">
        <v>333</v>
      </c>
      <c r="H619" s="20" t="inlineStr">
        <is>
          <t>Premium</t>
        </is>
      </c>
      <c r="I619" s="20" t="inlineStr">
        <is>
          <t>Premium</t>
        </is>
      </c>
      <c r="J619" s="20" t="n">
        <v>2.22</v>
      </c>
      <c r="K619" s="20" t="n">
        <v>2.25</v>
      </c>
      <c r="L619" s="20" t="n">
        <v>20</v>
      </c>
    </row>
    <row r="620">
      <c r="A620" s="19" t="n">
        <v>119933</v>
      </c>
      <c r="B620" s="19" t="inlineStr">
        <is>
          <t>As Featured on Instagram Wooden House - Living the Breede</t>
        </is>
      </c>
      <c r="C620" s="19" t="inlineStr">
        <is>
          <t>Self Catering</t>
        </is>
      </c>
      <c r="D620" s="19" t="inlineStr">
        <is>
          <t>Malgas</t>
        </is>
      </c>
      <c r="E620" s="19" t="n">
        <v>5500</v>
      </c>
      <c r="F620" s="19" t="n">
        <v>4090</v>
      </c>
      <c r="G620" s="19" t="n">
        <v>-1410</v>
      </c>
      <c r="H620" s="19" t="inlineStr">
        <is>
          <t>Luxury</t>
        </is>
      </c>
      <c r="I620" s="19" t="inlineStr">
        <is>
          <t>Luxury</t>
        </is>
      </c>
      <c r="J620" s="19" t="n">
        <v>0</v>
      </c>
      <c r="K620" s="19" t="n">
        <v>0.1</v>
      </c>
      <c r="L620" s="19" t="n">
        <v>0</v>
      </c>
    </row>
    <row r="621">
      <c r="A621" s="20" t="n">
        <v>102630</v>
      </c>
      <c r="B621" s="20" t="inlineStr">
        <is>
          <t>Waterkant Cottage</t>
        </is>
      </c>
      <c r="C621" s="20" t="inlineStr">
        <is>
          <t>Self Catering</t>
        </is>
      </c>
      <c r="D621" s="20" t="inlineStr">
        <is>
          <t>Malgas</t>
        </is>
      </c>
      <c r="E621" s="20" t="n">
        <v>1400</v>
      </c>
      <c r="F621" s="20" t="n">
        <v>1935</v>
      </c>
      <c r="G621" s="20" t="n">
        <v>535</v>
      </c>
      <c r="H621" s="20" t="inlineStr">
        <is>
          <t>Premium</t>
        </is>
      </c>
      <c r="I621" s="20" t="inlineStr">
        <is>
          <t>Premium</t>
        </is>
      </c>
      <c r="J621" s="20" t="n">
        <v>0.89</v>
      </c>
      <c r="K621" s="20" t="n">
        <v>0.91</v>
      </c>
      <c r="L621" s="20" t="n">
        <v>8</v>
      </c>
    </row>
    <row r="622">
      <c r="A622" s="19" t="n">
        <v>102210</v>
      </c>
      <c r="B622" s="19" t="inlineStr">
        <is>
          <t>Lorigan House</t>
        </is>
      </c>
      <c r="C622" s="19" t="inlineStr">
        <is>
          <t>Self Catering</t>
        </is>
      </c>
      <c r="D622" s="19" t="inlineStr">
        <is>
          <t>Malgas</t>
        </is>
      </c>
      <c r="E622" s="19" t="n">
        <v>3200</v>
      </c>
      <c r="F622" s="19" t="n">
        <v>3266</v>
      </c>
      <c r="G622" s="19" t="n">
        <v>66</v>
      </c>
      <c r="H622" s="19" t="inlineStr">
        <is>
          <t>Luxury</t>
        </is>
      </c>
      <c r="I622" s="19" t="inlineStr">
        <is>
          <t>Luxury</t>
        </is>
      </c>
      <c r="J622" s="19" t="n">
        <v>0.14</v>
      </c>
      <c r="K622" s="19" t="n">
        <v>0.18</v>
      </c>
      <c r="L622" s="19" t="n">
        <v>1</v>
      </c>
    </row>
    <row r="623">
      <c r="A623" s="20" t="n">
        <v>4341</v>
      </c>
      <c r="B623" s="20" t="inlineStr">
        <is>
          <t>As Featured on Instagram Breede Getaway</t>
        </is>
      </c>
      <c r="C623" s="20" t="inlineStr">
        <is>
          <t>Self Catering</t>
        </is>
      </c>
      <c r="D623" s="20" t="inlineStr">
        <is>
          <t>Malgas</t>
        </is>
      </c>
      <c r="E623" s="20" t="n">
        <v>3800</v>
      </c>
      <c r="F623" s="20" t="n">
        <v>1833</v>
      </c>
      <c r="G623" s="20" t="n">
        <v>-1967</v>
      </c>
      <c r="H623" s="20" t="inlineStr">
        <is>
          <t>Luxury</t>
        </is>
      </c>
      <c r="I623" s="20" t="inlineStr">
        <is>
          <t>Premium</t>
        </is>
      </c>
      <c r="J623" s="20" t="n">
        <v>2.92</v>
      </c>
      <c r="K623" s="20" t="n">
        <v>2.25</v>
      </c>
      <c r="L623" s="20" t="n">
        <v>21</v>
      </c>
    </row>
    <row r="624">
      <c r="A624" s="19" t="n">
        <v>149544</v>
      </c>
      <c r="B624" s="19" t="inlineStr">
        <is>
          <t>Dad's House</t>
        </is>
      </c>
      <c r="C624" s="19" t="inlineStr">
        <is>
          <t>Self Catering</t>
        </is>
      </c>
      <c r="D624" s="19" t="inlineStr">
        <is>
          <t>Malgas</t>
        </is>
      </c>
      <c r="E624" s="19" t="n">
        <v>1575</v>
      </c>
      <c r="F624" s="19" t="n">
        <v>3266</v>
      </c>
      <c r="G624" s="19" t="n">
        <v>1691</v>
      </c>
      <c r="H624" s="19" t="inlineStr">
        <is>
          <t>Premium</t>
        </is>
      </c>
      <c r="I624" s="19" t="inlineStr">
        <is>
          <t>Luxury</t>
        </is>
      </c>
      <c r="J624" s="19" t="n">
        <v>0.11</v>
      </c>
      <c r="K624" s="19" t="n">
        <v>0.18</v>
      </c>
      <c r="L624" s="19" t="n">
        <v>1</v>
      </c>
    </row>
    <row r="625">
      <c r="A625" s="20" t="n">
        <v>20535</v>
      </c>
      <c r="B625" s="20" t="inlineStr">
        <is>
          <t>Malagas Hotel</t>
        </is>
      </c>
      <c r="C625" s="20" t="inlineStr">
        <is>
          <t>Hotel</t>
        </is>
      </c>
      <c r="D625" s="20" t="inlineStr">
        <is>
          <t>Malgas</t>
        </is>
      </c>
      <c r="E625" s="20" t="n">
        <v>2700</v>
      </c>
      <c r="F625" s="20" t="n">
        <v>1731</v>
      </c>
      <c r="G625" s="20" t="n">
        <v>-969</v>
      </c>
      <c r="H625" s="20" t="inlineStr">
        <is>
          <t>Luxury</t>
        </is>
      </c>
      <c r="I625" s="20" t="inlineStr">
        <is>
          <t>Premium</t>
        </is>
      </c>
      <c r="J625" s="20" t="n">
        <v>8.19</v>
      </c>
      <c r="K625" s="20" t="n">
        <v>6.46</v>
      </c>
      <c r="L625" s="20" t="n">
        <v>59</v>
      </c>
    </row>
    <row r="626">
      <c r="A626" s="19" t="n">
        <v>72721</v>
      </c>
      <c r="B626" s="19" t="inlineStr">
        <is>
          <t>Harvest Moon Sanctuary Houseboat 2</t>
        </is>
      </c>
      <c r="C626" s="19" t="inlineStr">
        <is>
          <t>Self Catering</t>
        </is>
      </c>
      <c r="D626" s="19" t="inlineStr">
        <is>
          <t>Malgas</t>
        </is>
      </c>
      <c r="E626" s="19" t="n">
        <v>3200</v>
      </c>
      <c r="F626" s="19" t="n">
        <v>4090</v>
      </c>
      <c r="G626" s="19" t="n">
        <v>890</v>
      </c>
      <c r="H626" s="19" t="inlineStr">
        <is>
          <t>Luxury</t>
        </is>
      </c>
      <c r="I626" s="19" t="inlineStr">
        <is>
          <t>Luxury</t>
        </is>
      </c>
      <c r="J626" s="19" t="n">
        <v>0</v>
      </c>
      <c r="K626" s="19" t="n">
        <v>0.1</v>
      </c>
      <c r="L626" s="19" t="n">
        <v>0</v>
      </c>
    </row>
    <row r="627">
      <c r="A627" s="20" t="n">
        <v>85612</v>
      </c>
      <c r="B627" s="20" t="inlineStr">
        <is>
          <t>Ossies Kloof</t>
        </is>
      </c>
      <c r="C627" s="20" t="inlineStr">
        <is>
          <t>Self Catering</t>
        </is>
      </c>
      <c r="D627" s="20" t="inlineStr">
        <is>
          <t>Malgas</t>
        </is>
      </c>
      <c r="E627" s="20" t="n">
        <v>4200</v>
      </c>
      <c r="F627" s="20" t="n">
        <v>4633</v>
      </c>
      <c r="G627" s="20" t="n">
        <v>433</v>
      </c>
      <c r="H627" s="20" t="inlineStr">
        <is>
          <t>Luxury</t>
        </is>
      </c>
      <c r="I627" s="20" t="inlineStr">
        <is>
          <t>Luxury</t>
        </is>
      </c>
      <c r="J627" s="20" t="n">
        <v>0</v>
      </c>
      <c r="K627" s="20" t="n">
        <v>0.1</v>
      </c>
      <c r="L627" s="20" t="n">
        <v>0</v>
      </c>
    </row>
    <row r="628">
      <c r="A628" s="19" t="n">
        <v>26817</v>
      </c>
      <c r="B628" s="19" t="inlineStr">
        <is>
          <t>La Belle Guesthouse Parys</t>
        </is>
      </c>
      <c r="C628" s="19" t="inlineStr">
        <is>
          <t>Guest House</t>
        </is>
      </c>
      <c r="D628" s="19" t="inlineStr">
        <is>
          <t>Parys</t>
        </is>
      </c>
      <c r="E628" s="19" t="n">
        <v>765</v>
      </c>
      <c r="F628" s="19" t="n">
        <v>952</v>
      </c>
      <c r="G628" s="19" t="n">
        <v>187</v>
      </c>
      <c r="H628" s="19" t="inlineStr">
        <is>
          <t>Mid-Range</t>
        </is>
      </c>
      <c r="I628" s="19" t="inlineStr">
        <is>
          <t>Mid-Range</t>
        </is>
      </c>
      <c r="J628" s="19" t="n">
        <v>18.89</v>
      </c>
      <c r="K628" s="19" t="n">
        <v>20.11</v>
      </c>
      <c r="L628" s="19" t="n">
        <v>204</v>
      </c>
    </row>
    <row r="629">
      <c r="A629" s="20" t="n">
        <v>15385</v>
      </c>
      <c r="B629" s="20" t="inlineStr">
        <is>
          <t>Mirabel Guesthouse</t>
        </is>
      </c>
      <c r="C629" s="20" t="inlineStr">
        <is>
          <t>Guest House</t>
        </is>
      </c>
      <c r="D629" s="20" t="inlineStr">
        <is>
          <t>Parys</t>
        </is>
      </c>
      <c r="E629" s="20" t="n">
        <v>990</v>
      </c>
      <c r="F629" s="20" t="n">
        <v>1119</v>
      </c>
      <c r="G629" s="20" t="n">
        <v>129</v>
      </c>
      <c r="H629" s="20" t="inlineStr">
        <is>
          <t>Mid-Range</t>
        </is>
      </c>
      <c r="I629" s="20" t="inlineStr">
        <is>
          <t>Mid-Range</t>
        </is>
      </c>
      <c r="J629" s="20" t="n">
        <v>9.07</v>
      </c>
      <c r="K629" s="20" t="n">
        <v>9.300000000000001</v>
      </c>
      <c r="L629" s="20" t="n">
        <v>98</v>
      </c>
    </row>
    <row r="630">
      <c r="A630" s="19" t="n">
        <v>53103</v>
      </c>
      <c r="B630" s="19" t="inlineStr">
        <is>
          <t>Boom69 Self-catering</t>
        </is>
      </c>
      <c r="C630" s="19" t="inlineStr">
        <is>
          <t>Self Catering</t>
        </is>
      </c>
      <c r="D630" s="19" t="inlineStr">
        <is>
          <t>Parys</t>
        </is>
      </c>
      <c r="E630" s="19" t="n">
        <v>799</v>
      </c>
      <c r="F630" s="19" t="n">
        <v>1203</v>
      </c>
      <c r="G630" s="19" t="n">
        <v>404</v>
      </c>
      <c r="H630" s="19" t="inlineStr">
        <is>
          <t>Mid-Range</t>
        </is>
      </c>
      <c r="I630" s="19" t="inlineStr">
        <is>
          <t>Budget</t>
        </is>
      </c>
      <c r="J630" s="19" t="n">
        <v>9.07</v>
      </c>
      <c r="K630" s="19" t="n">
        <v>9.48</v>
      </c>
      <c r="L630" s="19" t="n">
        <v>98</v>
      </c>
    </row>
    <row r="631">
      <c r="A631" s="20" t="n">
        <v>8549</v>
      </c>
      <c r="B631" s="20" t="inlineStr">
        <is>
          <t>Schilbach House</t>
        </is>
      </c>
      <c r="C631" s="20" t="inlineStr">
        <is>
          <t>Self Catering</t>
        </is>
      </c>
      <c r="D631" s="20" t="inlineStr">
        <is>
          <t>Parys</t>
        </is>
      </c>
      <c r="E631" s="20" t="n">
        <v>1500</v>
      </c>
      <c r="F631" s="20" t="n">
        <v>994</v>
      </c>
      <c r="G631" s="20" t="n">
        <v>-506</v>
      </c>
      <c r="H631" s="20" t="inlineStr">
        <is>
          <t>Premium</t>
        </is>
      </c>
      <c r="I631" s="20" t="inlineStr">
        <is>
          <t>Budget</t>
        </is>
      </c>
      <c r="J631" s="20" t="n">
        <v>25.78</v>
      </c>
      <c r="K631" s="20" t="n">
        <v>23.39</v>
      </c>
      <c r="L631" s="20" t="n">
        <v>232</v>
      </c>
    </row>
    <row r="632">
      <c r="A632" s="19" t="n">
        <v>27051</v>
      </c>
      <c r="B632" s="19" t="inlineStr">
        <is>
          <t>À la Maison Boutique Guesthouse</t>
        </is>
      </c>
      <c r="C632" s="19" t="inlineStr">
        <is>
          <t>Guest House</t>
        </is>
      </c>
      <c r="D632" s="19" t="inlineStr">
        <is>
          <t>Parys</t>
        </is>
      </c>
      <c r="E632" s="19" t="n">
        <v>1094</v>
      </c>
      <c r="F632" s="19" t="n">
        <v>969</v>
      </c>
      <c r="G632" s="19" t="n">
        <v>-125</v>
      </c>
      <c r="H632" s="19" t="inlineStr">
        <is>
          <t>Mid-Range</t>
        </is>
      </c>
      <c r="I632" s="19" t="inlineStr">
        <is>
          <t>Mid-Range</t>
        </is>
      </c>
      <c r="J632" s="19" t="n">
        <v>15.46</v>
      </c>
      <c r="K632" s="19" t="n">
        <v>15.78</v>
      </c>
      <c r="L632" s="19" t="n">
        <v>167</v>
      </c>
    </row>
    <row r="633">
      <c r="A633" s="20" t="n">
        <v>35395</v>
      </c>
      <c r="B633" s="20" t="inlineStr">
        <is>
          <t>Rambling Rapids</t>
        </is>
      </c>
      <c r="C633" s="20" t="inlineStr">
        <is>
          <t>Self Catering</t>
        </is>
      </c>
      <c r="D633" s="20" t="inlineStr">
        <is>
          <t>Parys</t>
        </is>
      </c>
      <c r="E633" s="20" t="n">
        <v>1000</v>
      </c>
      <c r="F633" s="20" t="n">
        <v>1179</v>
      </c>
      <c r="G633" s="20" t="n">
        <v>179</v>
      </c>
      <c r="H633" s="20" t="inlineStr">
        <is>
          <t>Mid-Range</t>
        </is>
      </c>
      <c r="I633" s="20" t="inlineStr">
        <is>
          <t>Budget</t>
        </is>
      </c>
      <c r="J633" s="20" t="n">
        <v>10.28</v>
      </c>
      <c r="K633" s="20" t="n">
        <v>10.57</v>
      </c>
      <c r="L633" s="20" t="n">
        <v>111</v>
      </c>
    </row>
    <row r="634">
      <c r="A634" s="19" t="n">
        <v>89942</v>
      </c>
      <c r="B634" s="19" t="inlineStr">
        <is>
          <t>Cottage @ 49</t>
        </is>
      </c>
      <c r="C634" s="19" t="inlineStr">
        <is>
          <t>Self Catering</t>
        </is>
      </c>
      <c r="D634" s="19" t="inlineStr">
        <is>
          <t>Parys</t>
        </is>
      </c>
      <c r="E634" s="19" t="n">
        <v>675</v>
      </c>
      <c r="F634" s="19" t="n">
        <v>1279</v>
      </c>
      <c r="G634" s="19" t="n">
        <v>604</v>
      </c>
      <c r="H634" s="19" t="inlineStr">
        <is>
          <t>Budget</t>
        </is>
      </c>
      <c r="I634" s="19" t="inlineStr">
        <is>
          <t>Budget</t>
        </is>
      </c>
      <c r="J634" s="19" t="n">
        <v>6.07</v>
      </c>
      <c r="K634" s="19" t="n">
        <v>8.199999999999999</v>
      </c>
      <c r="L634" s="19" t="n">
        <v>82</v>
      </c>
    </row>
    <row r="635">
      <c r="A635" s="20" t="n">
        <v>16681</v>
      </c>
      <c r="B635" s="20" t="inlineStr">
        <is>
          <t>Langfontein Farm Cottages</t>
        </is>
      </c>
      <c r="C635" s="20" t="inlineStr">
        <is>
          <t>Self Catering</t>
        </is>
      </c>
      <c r="D635" s="20" t="inlineStr">
        <is>
          <t>Graaff Reinet</t>
        </is>
      </c>
      <c r="E635" s="20" t="n">
        <v>1600</v>
      </c>
      <c r="F635" s="20" t="n">
        <v>1443</v>
      </c>
      <c r="G635" s="20" t="n">
        <v>-157</v>
      </c>
      <c r="H635" s="20" t="inlineStr">
        <is>
          <t>Premium</t>
        </is>
      </c>
      <c r="I635" s="20" t="inlineStr">
        <is>
          <t>Premium</t>
        </is>
      </c>
      <c r="J635" s="20" t="n">
        <v>11.33</v>
      </c>
      <c r="K635" s="20" t="n">
        <v>10.08</v>
      </c>
      <c r="L635" s="20" t="n">
        <v>102</v>
      </c>
    </row>
    <row r="636">
      <c r="A636" s="19" t="n">
        <v>69281</v>
      </c>
      <c r="B636" s="19" t="inlineStr">
        <is>
          <t>Victorian Square Guesthouse</t>
        </is>
      </c>
      <c r="C636" s="19" t="inlineStr">
        <is>
          <t>Self Catering</t>
        </is>
      </c>
      <c r="D636" s="19" t="inlineStr">
        <is>
          <t>Graaff Reinet</t>
        </is>
      </c>
      <c r="E636" s="19" t="n">
        <v>1700</v>
      </c>
      <c r="F636" s="19" t="n">
        <v>1420</v>
      </c>
      <c r="G636" s="19" t="n">
        <v>-280</v>
      </c>
      <c r="H636" s="19" t="inlineStr">
        <is>
          <t>Premium</t>
        </is>
      </c>
      <c r="I636" s="19" t="inlineStr">
        <is>
          <t>Premium</t>
        </is>
      </c>
      <c r="J636" s="19" t="n">
        <v>12.89</v>
      </c>
      <c r="K636" s="19" t="n">
        <v>12.44</v>
      </c>
      <c r="L636" s="19" t="n">
        <v>116</v>
      </c>
    </row>
    <row r="637">
      <c r="A637" s="20" t="n">
        <v>25482</v>
      </c>
      <c r="B637" s="20" t="inlineStr">
        <is>
          <t>Blaauwater Farm Garden Cottage</t>
        </is>
      </c>
      <c r="C637" s="20" t="inlineStr">
        <is>
          <t>Self Catering</t>
        </is>
      </c>
      <c r="D637" s="20" t="inlineStr">
        <is>
          <t>Graaff Reinet</t>
        </is>
      </c>
      <c r="E637" s="20" t="n">
        <v>2000</v>
      </c>
      <c r="F637" s="20" t="n">
        <v>1762</v>
      </c>
      <c r="G637" s="20" t="n">
        <v>-238</v>
      </c>
      <c r="H637" s="20" t="inlineStr">
        <is>
          <t>Premium</t>
        </is>
      </c>
      <c r="I637" s="20" t="inlineStr">
        <is>
          <t>Premium</t>
        </is>
      </c>
      <c r="J637" s="20" t="n">
        <v>5.78</v>
      </c>
      <c r="K637" s="20" t="n">
        <v>5.74</v>
      </c>
      <c r="L637" s="20" t="n">
        <v>52</v>
      </c>
    </row>
    <row r="638">
      <c r="A638" s="19" t="n">
        <v>98598</v>
      </c>
      <c r="B638" s="19" t="inlineStr">
        <is>
          <t>Die Dorpshuis</t>
        </is>
      </c>
      <c r="C638" s="19" t="inlineStr">
        <is>
          <t>Self Catering</t>
        </is>
      </c>
      <c r="D638" s="19" t="inlineStr">
        <is>
          <t>Graaff Reinet</t>
        </is>
      </c>
      <c r="E638" s="19" t="n">
        <v>1100</v>
      </c>
      <c r="F638" s="19" t="n">
        <v>1457</v>
      </c>
      <c r="G638" s="19" t="n">
        <v>357</v>
      </c>
      <c r="H638" s="19" t="inlineStr">
        <is>
          <t>Mid-Range</t>
        </is>
      </c>
      <c r="I638" s="19" t="inlineStr">
        <is>
          <t>Mid-Range</t>
        </is>
      </c>
      <c r="J638" s="19" t="n">
        <v>12.5</v>
      </c>
      <c r="K638" s="19" t="n">
        <v>13.13</v>
      </c>
      <c r="L638" s="19" t="n">
        <v>135</v>
      </c>
    </row>
    <row r="639">
      <c r="A639" s="20" t="n">
        <v>134267</v>
      </c>
      <c r="B639" s="20" t="inlineStr">
        <is>
          <t>Contemporary Karoo</t>
        </is>
      </c>
      <c r="C639" s="20" t="inlineStr">
        <is>
          <t>Self Catering</t>
        </is>
      </c>
      <c r="D639" s="20" t="inlineStr">
        <is>
          <t>Graaff Reinet</t>
        </is>
      </c>
      <c r="E639" s="20" t="n">
        <v>3500</v>
      </c>
      <c r="F639" s="20" t="n">
        <v>2745</v>
      </c>
      <c r="G639" s="20" t="n">
        <v>-755</v>
      </c>
      <c r="H639" s="20" t="inlineStr">
        <is>
          <t>Luxury</t>
        </is>
      </c>
      <c r="I639" s="20" t="inlineStr">
        <is>
          <t>Luxury</t>
        </is>
      </c>
      <c r="J639" s="20" t="n">
        <v>1.39</v>
      </c>
      <c r="K639" s="20" t="n">
        <v>1.31</v>
      </c>
      <c r="L639" s="20" t="n">
        <v>10</v>
      </c>
    </row>
    <row r="640">
      <c r="A640" s="19" t="n">
        <v>139125</v>
      </c>
      <c r="B640" s="19" t="inlineStr">
        <is>
          <t>Quaint Karoo</t>
        </is>
      </c>
      <c r="C640" s="19" t="inlineStr">
        <is>
          <t>Self Catering</t>
        </is>
      </c>
      <c r="D640" s="19" t="inlineStr">
        <is>
          <t>Graaff Reinet</t>
        </is>
      </c>
      <c r="E640" s="19" t="n">
        <v>1600</v>
      </c>
      <c r="F640" s="19" t="n">
        <v>1864</v>
      </c>
      <c r="G640" s="19" t="n">
        <v>264</v>
      </c>
      <c r="H640" s="19" t="inlineStr">
        <is>
          <t>Premium</t>
        </is>
      </c>
      <c r="I640" s="19" t="inlineStr">
        <is>
          <t>Luxury</t>
        </is>
      </c>
      <c r="J640" s="19" t="n">
        <v>1.33</v>
      </c>
      <c r="K640" s="19" t="n">
        <v>1.43</v>
      </c>
      <c r="L640" s="19" t="n">
        <v>12</v>
      </c>
    </row>
    <row r="641">
      <c r="A641" s="20" t="n">
        <v>91241</v>
      </c>
      <c r="B641" s="20" t="inlineStr">
        <is>
          <t>As Featured on Instagram River Bend Cottages</t>
        </is>
      </c>
      <c r="C641" s="20" t="inlineStr">
        <is>
          <t>Self Catering</t>
        </is>
      </c>
      <c r="D641" s="20" t="inlineStr">
        <is>
          <t>Graaff Reinet</t>
        </is>
      </c>
      <c r="E641" s="20" t="n">
        <v>1500</v>
      </c>
      <c r="F641" s="20" t="n">
        <v>1575</v>
      </c>
      <c r="G641" s="20" t="n">
        <v>75</v>
      </c>
      <c r="H641" s="20" t="inlineStr">
        <is>
          <t>Premium</t>
        </is>
      </c>
      <c r="I641" s="20" t="inlineStr">
        <is>
          <t>Premium</t>
        </is>
      </c>
      <c r="J641" s="20" t="n">
        <v>7.67</v>
      </c>
      <c r="K641" s="20" t="n">
        <v>7.49</v>
      </c>
      <c r="L641" s="20" t="n">
        <v>69</v>
      </c>
    </row>
    <row r="642">
      <c r="A642" s="19" t="n">
        <v>6605</v>
      </c>
      <c r="B642" s="19" t="inlineStr">
        <is>
          <t>Allendale Farm Guest Cottage</t>
        </is>
      </c>
      <c r="C642" s="19" t="inlineStr">
        <is>
          <t>Self Catering</t>
        </is>
      </c>
      <c r="D642" s="19" t="inlineStr">
        <is>
          <t>Graaff Reinet</t>
        </is>
      </c>
      <c r="E642" s="19" t="n">
        <v>1600</v>
      </c>
      <c r="F642" s="19" t="n">
        <v>1659</v>
      </c>
      <c r="G642" s="19" t="n">
        <v>59</v>
      </c>
      <c r="H642" s="19" t="inlineStr">
        <is>
          <t>Premium</t>
        </is>
      </c>
      <c r="I642" s="19" t="inlineStr">
        <is>
          <t>Premium</t>
        </is>
      </c>
      <c r="J642" s="19" t="n">
        <v>6.11</v>
      </c>
      <c r="K642" s="19" t="n">
        <v>5.79</v>
      </c>
      <c r="L642" s="19" t="n">
        <v>55</v>
      </c>
    </row>
    <row r="643">
      <c r="A643" s="20" t="n">
        <v>138366</v>
      </c>
      <c r="B643" s="20" t="inlineStr">
        <is>
          <t>Bij De Graaff</t>
        </is>
      </c>
      <c r="C643" s="20" t="inlineStr">
        <is>
          <t>Self Catering</t>
        </is>
      </c>
      <c r="D643" s="20" t="inlineStr">
        <is>
          <t>Graaff Reinet</t>
        </is>
      </c>
      <c r="E643" s="20" t="n">
        <v>1300</v>
      </c>
      <c r="F643" s="20" t="n">
        <v>1467</v>
      </c>
      <c r="G643" s="20" t="n">
        <v>167</v>
      </c>
      <c r="H643" s="20" t="inlineStr">
        <is>
          <t>Premium</t>
        </is>
      </c>
      <c r="I643" s="20" t="inlineStr">
        <is>
          <t>Luxury</t>
        </is>
      </c>
      <c r="J643" s="20" t="n">
        <v>1.89</v>
      </c>
      <c r="K643" s="20" t="n">
        <v>1.89</v>
      </c>
      <c r="L643" s="20" t="n">
        <v>17</v>
      </c>
    </row>
    <row r="644">
      <c r="A644" s="19" t="n">
        <v>64654</v>
      </c>
      <c r="B644" s="19" t="inlineStr">
        <is>
          <t>Spandau Manor</t>
        </is>
      </c>
      <c r="C644" s="19" t="inlineStr">
        <is>
          <t>Guest House</t>
        </is>
      </c>
      <c r="D644" s="19" t="inlineStr">
        <is>
          <t>Graaff Reinet</t>
        </is>
      </c>
      <c r="E644" s="19" t="n">
        <v>1550</v>
      </c>
      <c r="F644" s="19" t="n">
        <v>1444</v>
      </c>
      <c r="G644" s="19" t="n">
        <v>-106</v>
      </c>
      <c r="H644" s="19" t="inlineStr">
        <is>
          <t>Premium</t>
        </is>
      </c>
      <c r="I644" s="19" t="inlineStr">
        <is>
          <t>Mid-Range</t>
        </is>
      </c>
      <c r="J644" s="19" t="n">
        <v>10.33</v>
      </c>
      <c r="K644" s="19" t="n">
        <v>9.76</v>
      </c>
      <c r="L644" s="19" t="n">
        <v>93</v>
      </c>
    </row>
    <row r="645">
      <c r="A645" s="20" t="n">
        <v>106578</v>
      </c>
      <c r="B645" s="20" t="inlineStr">
        <is>
          <t>Oasis</t>
        </is>
      </c>
      <c r="C645" s="20" t="inlineStr">
        <is>
          <t>Self Catering</t>
        </is>
      </c>
      <c r="D645" s="20" t="inlineStr">
        <is>
          <t>Nieu Bethesda</t>
        </is>
      </c>
      <c r="E645" s="20" t="n">
        <v>2040</v>
      </c>
      <c r="F645" s="20" t="n">
        <v>1551</v>
      </c>
      <c r="G645" s="20" t="n">
        <v>-489</v>
      </c>
      <c r="H645" s="20" t="inlineStr">
        <is>
          <t>Premium</t>
        </is>
      </c>
      <c r="I645" s="20" t="inlineStr">
        <is>
          <t>Premium</t>
        </is>
      </c>
      <c r="J645" s="20" t="n">
        <v>3.78</v>
      </c>
      <c r="K645" s="20" t="n">
        <v>3.63</v>
      </c>
      <c r="L645" s="20" t="n">
        <v>34</v>
      </c>
    </row>
    <row r="646">
      <c r="A646" s="19" t="n">
        <v>38366</v>
      </c>
      <c r="B646" s="19" t="inlineStr">
        <is>
          <t>Meerkat</t>
        </is>
      </c>
      <c r="C646" s="19" t="inlineStr">
        <is>
          <t>Self Catering</t>
        </is>
      </c>
      <c r="D646" s="19" t="inlineStr">
        <is>
          <t>Nieu Bethesda</t>
        </is>
      </c>
      <c r="E646" s="19" t="n">
        <v>940</v>
      </c>
      <c r="F646" s="19" t="n">
        <v>1026</v>
      </c>
      <c r="G646" s="19" t="n">
        <v>86</v>
      </c>
      <c r="H646" s="19" t="inlineStr">
        <is>
          <t>Mid-Range</t>
        </is>
      </c>
      <c r="I646" s="19" t="inlineStr">
        <is>
          <t>Budget</t>
        </is>
      </c>
      <c r="J646" s="19" t="n">
        <v>20.19</v>
      </c>
      <c r="K646" s="19" t="n">
        <v>20.63</v>
      </c>
      <c r="L646" s="19" t="n">
        <v>218</v>
      </c>
    </row>
    <row r="647">
      <c r="A647" s="20" t="n">
        <v>60459</v>
      </c>
      <c r="B647" s="20" t="inlineStr">
        <is>
          <t>Compass View</t>
        </is>
      </c>
      <c r="C647" s="20" t="inlineStr">
        <is>
          <t>Self Catering</t>
        </is>
      </c>
      <c r="D647" s="20" t="inlineStr">
        <is>
          <t>Nieu Bethesda</t>
        </is>
      </c>
      <c r="E647" s="20" t="n">
        <v>3300</v>
      </c>
      <c r="F647" s="20" t="n">
        <v>1346</v>
      </c>
      <c r="G647" s="20" t="n">
        <v>-1954</v>
      </c>
      <c r="H647" s="20" t="inlineStr">
        <is>
          <t>Luxury</t>
        </is>
      </c>
      <c r="I647" s="20" t="inlineStr">
        <is>
          <t>Premium</t>
        </is>
      </c>
      <c r="J647" s="20" t="n">
        <v>9.44</v>
      </c>
      <c r="K647" s="20" t="n">
        <v>7.26</v>
      </c>
      <c r="L647" s="20" t="n">
        <v>68</v>
      </c>
    </row>
    <row r="648">
      <c r="A648" s="19" t="n">
        <v>35995</v>
      </c>
      <c r="B648" s="19" t="inlineStr">
        <is>
          <t>Country Cottages</t>
        </is>
      </c>
      <c r="C648" s="19" t="inlineStr">
        <is>
          <t>Self Catering</t>
        </is>
      </c>
      <c r="D648" s="19" t="inlineStr">
        <is>
          <t>Nieu Bethesda</t>
        </is>
      </c>
      <c r="E648" s="19" t="n">
        <v>680</v>
      </c>
      <c r="F648" s="19" t="n">
        <v>1224</v>
      </c>
      <c r="G648" s="19" t="n">
        <v>544</v>
      </c>
      <c r="H648" s="19" t="inlineStr">
        <is>
          <t>Budget</t>
        </is>
      </c>
      <c r="I648" s="19" t="inlineStr">
        <is>
          <t>Budget</t>
        </is>
      </c>
      <c r="J648" s="19" t="n">
        <v>7.56</v>
      </c>
      <c r="K648" s="19" t="n">
        <v>9.49</v>
      </c>
      <c r="L648" s="19" t="n">
        <v>102</v>
      </c>
    </row>
    <row r="649">
      <c r="A649" s="20" t="n">
        <v>76418</v>
      </c>
      <c r="B649" s="20" t="inlineStr">
        <is>
          <t>House No.1</t>
        </is>
      </c>
      <c r="C649" s="20" t="inlineStr">
        <is>
          <t>Self Catering</t>
        </is>
      </c>
      <c r="D649" s="20" t="inlineStr">
        <is>
          <t>Nieu Bethesda</t>
        </is>
      </c>
      <c r="E649" s="20" t="n">
        <v>1460</v>
      </c>
      <c r="F649" s="20" t="n">
        <v>1885</v>
      </c>
      <c r="G649" s="20" t="n">
        <v>425</v>
      </c>
      <c r="H649" s="20" t="inlineStr">
        <is>
          <t>Premium</t>
        </is>
      </c>
      <c r="I649" s="20" t="inlineStr">
        <is>
          <t>Premium</t>
        </is>
      </c>
      <c r="J649" s="20" t="n">
        <v>3.56</v>
      </c>
      <c r="K649" s="20" t="n">
        <v>3.53</v>
      </c>
      <c r="L649" s="20" t="n">
        <v>32</v>
      </c>
    </row>
    <row r="650">
      <c r="A650" s="19" t="n">
        <v>71941</v>
      </c>
      <c r="B650" s="19" t="inlineStr">
        <is>
          <t>The Bethesda</t>
        </is>
      </c>
      <c r="C650" s="19" t="inlineStr">
        <is>
          <t>Guest House</t>
        </is>
      </c>
      <c r="D650" s="19" t="inlineStr">
        <is>
          <t>Nieu Bethesda</t>
        </is>
      </c>
      <c r="E650" s="19" t="n">
        <v>975</v>
      </c>
      <c r="F650" s="19" t="n">
        <v>1114</v>
      </c>
      <c r="G650" s="19" t="n">
        <v>139</v>
      </c>
      <c r="H650" s="19" t="inlineStr">
        <is>
          <t>Mid-Range</t>
        </is>
      </c>
      <c r="I650" s="19" t="inlineStr">
        <is>
          <t>Mid-Range</t>
        </is>
      </c>
      <c r="J650" s="19" t="n">
        <v>10.28</v>
      </c>
      <c r="K650" s="19" t="n">
        <v>10.3</v>
      </c>
      <c r="L650" s="19" t="n">
        <v>111</v>
      </c>
    </row>
    <row r="651">
      <c r="A651" s="20" t="n">
        <v>143085</v>
      </c>
      <c r="B651" s="20" t="inlineStr">
        <is>
          <t>Mountain View Cottage en Backpackers</t>
        </is>
      </c>
      <c r="C651" s="20" t="inlineStr">
        <is>
          <t>Self Catering</t>
        </is>
      </c>
      <c r="D651" s="20" t="inlineStr">
        <is>
          <t>Nieu Bethesda</t>
        </is>
      </c>
      <c r="E651" s="20" t="n">
        <v>468</v>
      </c>
      <c r="F651" s="20" t="n">
        <v>993</v>
      </c>
      <c r="G651" s="20" t="n">
        <v>525</v>
      </c>
      <c r="H651" s="20" t="inlineStr">
        <is>
          <t>Budget</t>
        </is>
      </c>
      <c r="I651" s="20" t="inlineStr">
        <is>
          <t>Budget</t>
        </is>
      </c>
      <c r="J651" s="20" t="n">
        <v>0.52</v>
      </c>
      <c r="K651" s="20" t="n">
        <v>0.73</v>
      </c>
      <c r="L651" s="20" t="n">
        <v>7</v>
      </c>
    </row>
    <row r="652">
      <c r="A652" s="19" t="n">
        <v>7028</v>
      </c>
      <c r="B652" s="19" t="inlineStr">
        <is>
          <t>Donkin House</t>
        </is>
      </c>
      <c r="C652" s="19" t="inlineStr">
        <is>
          <t>Guest House</t>
        </is>
      </c>
      <c r="D652" s="19" t="inlineStr">
        <is>
          <t>Beaufort West</t>
        </is>
      </c>
      <c r="E652" s="19" t="n">
        <v>1140</v>
      </c>
      <c r="F652" s="19" t="n">
        <v>1186</v>
      </c>
      <c r="G652" s="19" t="n">
        <v>46</v>
      </c>
      <c r="H652" s="19" t="inlineStr">
        <is>
          <t>Mid-Range</t>
        </is>
      </c>
      <c r="I652" s="19" t="inlineStr">
        <is>
          <t>Mid-Range</t>
        </is>
      </c>
      <c r="J652" s="19" t="n">
        <v>19.63</v>
      </c>
      <c r="K652" s="19" t="n">
        <v>21.15</v>
      </c>
      <c r="L652" s="19" t="n">
        <v>212</v>
      </c>
    </row>
    <row r="653">
      <c r="A653" s="20" t="n">
        <v>13728</v>
      </c>
      <c r="B653" s="20" t="inlineStr">
        <is>
          <t>Olive Grove Guest Farm</t>
        </is>
      </c>
      <c r="C653" s="20" t="inlineStr">
        <is>
          <t>Guest House</t>
        </is>
      </c>
      <c r="D653" s="20" t="inlineStr">
        <is>
          <t>Beaufort West</t>
        </is>
      </c>
      <c r="E653" s="20" t="n">
        <v>1400</v>
      </c>
      <c r="F653" s="20" t="n">
        <v>1224</v>
      </c>
      <c r="G653" s="20" t="n">
        <v>-176</v>
      </c>
      <c r="H653" s="20" t="inlineStr">
        <is>
          <t>Premium</t>
        </is>
      </c>
      <c r="I653" s="20" t="inlineStr">
        <is>
          <t>Premium</t>
        </is>
      </c>
      <c r="J653" s="20" t="n">
        <v>34.22</v>
      </c>
      <c r="K653" s="20" t="n">
        <v>34.66</v>
      </c>
      <c r="L653" s="20" t="n">
        <v>308</v>
      </c>
    </row>
    <row r="654">
      <c r="A654" s="19" t="n">
        <v>15731</v>
      </c>
      <c r="B654" s="19" t="inlineStr">
        <is>
          <t>Bakgat Blyplek</t>
        </is>
      </c>
      <c r="C654" s="19" t="inlineStr">
        <is>
          <t>Self Catering</t>
        </is>
      </c>
      <c r="D654" s="19" t="inlineStr">
        <is>
          <t>Beaufort West</t>
        </is>
      </c>
      <c r="E654" s="19" t="n">
        <v>1700</v>
      </c>
      <c r="F654" s="19" t="n">
        <v>1348</v>
      </c>
      <c r="G654" s="19" t="n">
        <v>-352</v>
      </c>
      <c r="H654" s="19" t="inlineStr">
        <is>
          <t>Premium</t>
        </is>
      </c>
      <c r="I654" s="19" t="inlineStr">
        <is>
          <t>Premium</t>
        </is>
      </c>
      <c r="J654" s="19" t="n">
        <v>51.33</v>
      </c>
      <c r="K654" s="19" t="n">
        <v>51.32</v>
      </c>
      <c r="L654" s="19" t="n">
        <v>462</v>
      </c>
    </row>
    <row r="655">
      <c r="A655" s="20" t="n">
        <v>92567</v>
      </c>
      <c r="B655" s="20" t="inlineStr">
        <is>
          <t>Mitat Gastehuis</t>
        </is>
      </c>
      <c r="C655" s="20" t="inlineStr">
        <is>
          <t>Guest House</t>
        </is>
      </c>
      <c r="D655" s="20" t="inlineStr">
        <is>
          <t>Beaufort West</t>
        </is>
      </c>
      <c r="E655" s="20" t="n">
        <v>720</v>
      </c>
      <c r="F655" s="20" t="n">
        <v>1176</v>
      </c>
      <c r="G655" s="20" t="n">
        <v>456</v>
      </c>
      <c r="H655" s="20" t="inlineStr">
        <is>
          <t>Mid-Range</t>
        </is>
      </c>
      <c r="I655" s="20" t="inlineStr">
        <is>
          <t>Mid-Range</t>
        </is>
      </c>
      <c r="J655" s="20" t="n">
        <v>17.59</v>
      </c>
      <c r="K655" s="20" t="n">
        <v>17.71</v>
      </c>
      <c r="L655" s="20" t="n">
        <v>190</v>
      </c>
    </row>
    <row r="656">
      <c r="A656" s="19" t="n">
        <v>20731</v>
      </c>
      <c r="B656" s="19" t="inlineStr">
        <is>
          <t>Altyd Lekker</t>
        </is>
      </c>
      <c r="C656" s="19" t="inlineStr">
        <is>
          <t>Self Catering</t>
        </is>
      </c>
      <c r="D656" s="19" t="inlineStr">
        <is>
          <t>Beaufort West</t>
        </is>
      </c>
      <c r="E656" s="19" t="n">
        <v>1200</v>
      </c>
      <c r="F656" s="19" t="n">
        <v>1348</v>
      </c>
      <c r="G656" s="19" t="n">
        <v>148</v>
      </c>
      <c r="H656" s="19" t="inlineStr">
        <is>
          <t>Premium</t>
        </is>
      </c>
      <c r="I656" s="19" t="inlineStr">
        <is>
          <t>Premium</t>
        </is>
      </c>
      <c r="J656" s="19" t="n">
        <v>47.22</v>
      </c>
      <c r="K656" s="19" t="n">
        <v>47.1</v>
      </c>
      <c r="L656" s="19" t="n">
        <v>425</v>
      </c>
    </row>
    <row r="657">
      <c r="A657" s="20" t="n">
        <v>8418</v>
      </c>
      <c r="B657" s="20" t="inlineStr">
        <is>
          <t>Teri-Lemveli Lodge</t>
        </is>
      </c>
      <c r="C657" s="20" t="inlineStr">
        <is>
          <t>Lodge</t>
        </is>
      </c>
      <c r="D657" s="20" t="inlineStr">
        <is>
          <t>Beaufort West</t>
        </is>
      </c>
      <c r="E657" s="20" t="n">
        <v>1620</v>
      </c>
      <c r="F657" s="20" t="n">
        <v>1266</v>
      </c>
      <c r="G657" s="20" t="n">
        <v>-354</v>
      </c>
      <c r="H657" s="20" t="inlineStr">
        <is>
          <t>Premium</t>
        </is>
      </c>
      <c r="I657" s="20" t="inlineStr">
        <is>
          <t>Premium</t>
        </is>
      </c>
      <c r="J657" s="20" t="n">
        <v>27.22</v>
      </c>
      <c r="K657" s="20" t="n">
        <v>25.04</v>
      </c>
      <c r="L657" s="20" t="n">
        <v>245</v>
      </c>
    </row>
    <row r="658">
      <c r="A658" s="19" t="n">
        <v>57903</v>
      </c>
      <c r="B658" s="19" t="inlineStr">
        <is>
          <t>As Featured on Instagram Steynskraal Gasteplaas</t>
        </is>
      </c>
      <c r="C658" s="19" t="inlineStr">
        <is>
          <t>Self Catering</t>
        </is>
      </c>
      <c r="D658" s="19" t="inlineStr">
        <is>
          <t>Beaufort West</t>
        </is>
      </c>
      <c r="E658" s="19" t="n">
        <v>2500</v>
      </c>
      <c r="F658" s="19" t="n">
        <v>1374</v>
      </c>
      <c r="G658" s="19" t="n">
        <v>-1126</v>
      </c>
      <c r="H658" s="19" t="inlineStr">
        <is>
          <t>Luxury</t>
        </is>
      </c>
      <c r="I658" s="19" t="inlineStr">
        <is>
          <t>Mid-Range</t>
        </is>
      </c>
      <c r="J658" s="19" t="n">
        <v>20.56</v>
      </c>
      <c r="K658" s="19" t="n">
        <v>17.8</v>
      </c>
      <c r="L658" s="19" t="n">
        <v>148</v>
      </c>
    </row>
    <row r="659">
      <c r="A659" s="20" t="n">
        <v>37259</v>
      </c>
      <c r="B659" s="20" t="inlineStr">
        <is>
          <t>Dreams</t>
        </is>
      </c>
      <c r="C659" s="20" t="inlineStr">
        <is>
          <t>Self Catering</t>
        </is>
      </c>
      <c r="D659" s="20" t="inlineStr">
        <is>
          <t>Beaufort West</t>
        </is>
      </c>
      <c r="E659" s="20" t="n">
        <v>840</v>
      </c>
      <c r="F659" s="20" t="n">
        <v>1352</v>
      </c>
      <c r="G659" s="20" t="n">
        <v>512</v>
      </c>
      <c r="H659" s="20" t="inlineStr">
        <is>
          <t>Mid-Range</t>
        </is>
      </c>
      <c r="I659" s="20" t="inlineStr">
        <is>
          <t>Premium</t>
        </is>
      </c>
      <c r="J659" s="20" t="n">
        <v>26.02</v>
      </c>
      <c r="K659" s="20" t="n">
        <v>32.81</v>
      </c>
      <c r="L659" s="20" t="n">
        <v>281</v>
      </c>
    </row>
    <row r="660">
      <c r="A660" s="19" t="n">
        <v>105874</v>
      </c>
      <c r="B660" s="19" t="inlineStr">
        <is>
          <t>Little Miracle</t>
        </is>
      </c>
      <c r="C660" s="19" t="inlineStr">
        <is>
          <t>Self Catering</t>
        </is>
      </c>
      <c r="D660" s="19" t="inlineStr">
        <is>
          <t>Beaufort West</t>
        </is>
      </c>
      <c r="E660" s="19" t="n">
        <v>800</v>
      </c>
      <c r="F660" s="19" t="n">
        <v>1471</v>
      </c>
      <c r="G660" s="19" t="n">
        <v>671</v>
      </c>
      <c r="H660" s="19" t="inlineStr">
        <is>
          <t>Mid-Range</t>
        </is>
      </c>
      <c r="I660" s="19" t="inlineStr">
        <is>
          <t>Mid-Range</t>
        </is>
      </c>
      <c r="J660" s="19" t="n">
        <v>6.76</v>
      </c>
      <c r="K660" s="19" t="n">
        <v>7.45</v>
      </c>
      <c r="L660" s="19" t="n">
        <v>73</v>
      </c>
    </row>
    <row r="661">
      <c r="A661" s="20" t="n">
        <v>8386</v>
      </c>
      <c r="B661" s="20" t="inlineStr">
        <is>
          <t>Die Herehuis</t>
        </is>
      </c>
      <c r="C661" s="20" t="inlineStr">
        <is>
          <t>Guest House</t>
        </is>
      </c>
      <c r="D661" s="20" t="inlineStr">
        <is>
          <t>Beaufort West</t>
        </is>
      </c>
      <c r="E661" s="20" t="n">
        <v>1750</v>
      </c>
      <c r="F661" s="20" t="n">
        <v>1220</v>
      </c>
      <c r="G661" s="20" t="n">
        <v>-530</v>
      </c>
      <c r="H661" s="20" t="inlineStr">
        <is>
          <t>Premium</t>
        </is>
      </c>
      <c r="I661" s="20" t="inlineStr">
        <is>
          <t>Premium</t>
        </is>
      </c>
      <c r="J661" s="20" t="n">
        <v>56.33</v>
      </c>
      <c r="K661" s="20" t="n">
        <v>55.13</v>
      </c>
      <c r="L661" s="20" t="n">
        <v>507</v>
      </c>
    </row>
    <row r="662">
      <c r="A662" s="19" t="n">
        <v>137521</v>
      </c>
      <c r="B662" s="19" t="inlineStr">
        <is>
          <t>As Featured on Instagram Poplar Cottage Karoo Escape</t>
        </is>
      </c>
      <c r="C662" s="19" t="inlineStr">
        <is>
          <t>Self Catering</t>
        </is>
      </c>
      <c r="D662" s="19" t="inlineStr">
        <is>
          <t>Prince Albert</t>
        </is>
      </c>
      <c r="E662" s="19" t="n">
        <v>1450</v>
      </c>
      <c r="F662" s="19" t="n">
        <v>1797</v>
      </c>
      <c r="G662" s="19" t="n">
        <v>347</v>
      </c>
      <c r="H662" s="19" t="inlineStr">
        <is>
          <t>Premium</t>
        </is>
      </c>
      <c r="I662" s="19" t="inlineStr">
        <is>
          <t>Premium</t>
        </is>
      </c>
      <c r="J662" s="19" t="n">
        <v>1.89</v>
      </c>
      <c r="K662" s="19" t="n">
        <v>2.11</v>
      </c>
      <c r="L662" s="19" t="n">
        <v>17</v>
      </c>
    </row>
    <row r="663">
      <c r="A663" s="20" t="n">
        <v>138347</v>
      </c>
      <c r="B663" s="20" t="inlineStr">
        <is>
          <t>Willow Cottage Karoo Escape</t>
        </is>
      </c>
      <c r="C663" s="20" t="inlineStr">
        <is>
          <t>Self Catering</t>
        </is>
      </c>
      <c r="D663" s="20" t="inlineStr">
        <is>
          <t>Prince Albert</t>
        </is>
      </c>
      <c r="E663" s="20" t="n">
        <v>1250</v>
      </c>
      <c r="F663" s="20" t="n">
        <v>2587</v>
      </c>
      <c r="G663" s="20" t="n">
        <v>1337</v>
      </c>
      <c r="H663" s="20" t="inlineStr">
        <is>
          <t>Premium</t>
        </is>
      </c>
      <c r="I663" s="20" t="inlineStr">
        <is>
          <t>Luxury</t>
        </is>
      </c>
      <c r="J663" s="20" t="n">
        <v>0.89</v>
      </c>
      <c r="K663" s="20" t="n">
        <v>1.22</v>
      </c>
      <c r="L663" s="20" t="n">
        <v>8</v>
      </c>
    </row>
    <row r="664">
      <c r="A664" s="19" t="n">
        <v>13505</v>
      </c>
      <c r="B664" s="19" t="inlineStr">
        <is>
          <t>Swartberg Hotel</t>
        </is>
      </c>
      <c r="C664" s="19" t="inlineStr">
        <is>
          <t>Hotel</t>
        </is>
      </c>
      <c r="D664" s="19" t="inlineStr">
        <is>
          <t>Prince Albert</t>
        </is>
      </c>
      <c r="E664" s="19" t="n">
        <v>3000</v>
      </c>
      <c r="F664" s="19" t="n">
        <v>1527</v>
      </c>
      <c r="G664" s="19" t="n">
        <v>-1473</v>
      </c>
      <c r="H664" s="19" t="inlineStr">
        <is>
          <t>Luxury</t>
        </is>
      </c>
      <c r="I664" s="19" t="inlineStr">
        <is>
          <t>Budget</t>
        </is>
      </c>
      <c r="J664" s="19" t="n">
        <v>26.81</v>
      </c>
      <c r="K664" s="19" t="n">
        <v>23.67</v>
      </c>
      <c r="L664" s="19" t="n">
        <v>193</v>
      </c>
    </row>
    <row r="665">
      <c r="A665" s="20" t="n">
        <v>5265</v>
      </c>
      <c r="B665" s="20" t="inlineStr">
        <is>
          <t>Bid Huisie</t>
        </is>
      </c>
      <c r="C665" s="20" t="inlineStr">
        <is>
          <t>Self Catering</t>
        </is>
      </c>
      <c r="D665" s="20" t="inlineStr">
        <is>
          <t>Prince Albert</t>
        </is>
      </c>
      <c r="E665" s="20" t="n">
        <v>1400</v>
      </c>
      <c r="F665" s="20" t="n">
        <v>1566</v>
      </c>
      <c r="G665" s="20" t="n">
        <v>166</v>
      </c>
      <c r="H665" s="20" t="inlineStr">
        <is>
          <t>Premium</t>
        </is>
      </c>
      <c r="I665" s="20" t="inlineStr">
        <is>
          <t>Budget</t>
        </is>
      </c>
      <c r="J665" s="20" t="n">
        <v>13.67</v>
      </c>
      <c r="K665" s="20" t="n">
        <v>13.18</v>
      </c>
      <c r="L665" s="20" t="n">
        <v>123</v>
      </c>
    </row>
    <row r="666">
      <c r="A666" s="19" t="n">
        <v>50539</v>
      </c>
      <c r="B666" s="19" t="inlineStr">
        <is>
          <t>Casa Milorca</t>
        </is>
      </c>
      <c r="C666" s="19" t="inlineStr">
        <is>
          <t>Guest House</t>
        </is>
      </c>
      <c r="D666" s="19" t="inlineStr">
        <is>
          <t>Prince Albert</t>
        </is>
      </c>
      <c r="E666" s="19" t="n">
        <v>920</v>
      </c>
      <c r="F666" s="19" t="n">
        <v>1258</v>
      </c>
      <c r="G666" s="19" t="n">
        <v>338</v>
      </c>
      <c r="H666" s="19" t="inlineStr">
        <is>
          <t>Mid-Range</t>
        </is>
      </c>
      <c r="I666" s="19" t="inlineStr">
        <is>
          <t>Budget</t>
        </is>
      </c>
      <c r="J666" s="19" t="n">
        <v>41.48</v>
      </c>
      <c r="K666" s="19" t="n">
        <v>40.47</v>
      </c>
      <c r="L666" s="19" t="n">
        <v>448</v>
      </c>
    </row>
    <row r="667">
      <c r="A667" s="20" t="n">
        <v>70965</v>
      </c>
      <c r="B667" s="20" t="inlineStr">
        <is>
          <t>Karoo Masterclass Cottage</t>
        </is>
      </c>
      <c r="C667" s="20" t="inlineStr">
        <is>
          <t>Self Catering</t>
        </is>
      </c>
      <c r="D667" s="20" t="inlineStr">
        <is>
          <t>Prince Albert</t>
        </is>
      </c>
      <c r="E667" s="20" t="n">
        <v>3392</v>
      </c>
      <c r="F667" s="20" t="n">
        <v>1806</v>
      </c>
      <c r="G667" s="20" t="n">
        <v>-1586</v>
      </c>
      <c r="H667" s="20" t="inlineStr">
        <is>
          <t>Luxury</t>
        </is>
      </c>
      <c r="I667" s="20" t="inlineStr">
        <is>
          <t>Premium</t>
        </is>
      </c>
      <c r="J667" s="20" t="n">
        <v>5.97</v>
      </c>
      <c r="K667" s="20" t="n">
        <v>5.15</v>
      </c>
      <c r="L667" s="20" t="n">
        <v>43</v>
      </c>
    </row>
    <row r="668">
      <c r="A668" s="19" t="n">
        <v>16356</v>
      </c>
      <c r="B668" s="19" t="inlineStr">
        <is>
          <t>Ta Mala's Self-Catering Cottages</t>
        </is>
      </c>
      <c r="C668" s="19" t="inlineStr">
        <is>
          <t>Self Catering</t>
        </is>
      </c>
      <c r="D668" s="19" t="inlineStr">
        <is>
          <t>Prince Albert</t>
        </is>
      </c>
      <c r="E668" s="19" t="n">
        <v>1200</v>
      </c>
      <c r="F668" s="19" t="n">
        <v>1445</v>
      </c>
      <c r="G668" s="19" t="n">
        <v>245</v>
      </c>
      <c r="H668" s="19" t="inlineStr">
        <is>
          <t>Premium</t>
        </is>
      </c>
      <c r="I668" s="19" t="inlineStr">
        <is>
          <t>Budget</t>
        </is>
      </c>
      <c r="J668" s="19" t="n">
        <v>23.44</v>
      </c>
      <c r="K668" s="19" t="n">
        <v>22.55</v>
      </c>
      <c r="L668" s="19" t="n">
        <v>211</v>
      </c>
    </row>
    <row r="669">
      <c r="A669" s="20" t="n">
        <v>4056</v>
      </c>
      <c r="B669" s="20" t="inlineStr">
        <is>
          <t>Karoo Khaya</t>
        </is>
      </c>
      <c r="C669" s="20" t="inlineStr">
        <is>
          <t>Guest House</t>
        </is>
      </c>
      <c r="D669" s="20" t="inlineStr">
        <is>
          <t>Prince Albert</t>
        </is>
      </c>
      <c r="E669" s="20" t="n">
        <v>1180</v>
      </c>
      <c r="F669" s="20" t="n">
        <v>1347</v>
      </c>
      <c r="G669" s="20" t="n">
        <v>167</v>
      </c>
      <c r="H669" s="20" t="inlineStr">
        <is>
          <t>Mid-Range</t>
        </is>
      </c>
      <c r="I669" s="20" t="inlineStr">
        <is>
          <t>Budget</t>
        </is>
      </c>
      <c r="J669" s="20" t="n">
        <v>23.89</v>
      </c>
      <c r="K669" s="20" t="n">
        <v>25.43</v>
      </c>
      <c r="L669" s="20" t="n">
        <v>258</v>
      </c>
    </row>
    <row r="670">
      <c r="A670" s="19" t="n">
        <v>9707</v>
      </c>
      <c r="B670" s="19" t="inlineStr">
        <is>
          <t>Acacia Cottage</t>
        </is>
      </c>
      <c r="C670" s="19" t="inlineStr">
        <is>
          <t>Self Catering</t>
        </is>
      </c>
      <c r="D670" s="19" t="inlineStr">
        <is>
          <t>Prince Albert</t>
        </is>
      </c>
      <c r="E670" s="19" t="n">
        <v>2900</v>
      </c>
      <c r="F670" s="19" t="n">
        <v>1703</v>
      </c>
      <c r="G670" s="19" t="n">
        <v>-1197</v>
      </c>
      <c r="H670" s="19" t="inlineStr">
        <is>
          <t>Luxury</t>
        </is>
      </c>
      <c r="I670" s="19" t="inlineStr">
        <is>
          <t>Budget</t>
        </is>
      </c>
      <c r="J670" s="19" t="n">
        <v>12.22</v>
      </c>
      <c r="K670" s="19" t="n">
        <v>10.44</v>
      </c>
      <c r="L670" s="19" t="n">
        <v>88</v>
      </c>
    </row>
    <row r="671">
      <c r="A671" s="20" t="n">
        <v>118377</v>
      </c>
      <c r="B671" s="20" t="inlineStr">
        <is>
          <t>Karoo Rust</t>
        </is>
      </c>
      <c r="C671" s="20" t="inlineStr">
        <is>
          <t>Self Catering</t>
        </is>
      </c>
      <c r="D671" s="20" t="inlineStr">
        <is>
          <t>Victoria West</t>
        </is>
      </c>
      <c r="E671" s="20" t="n">
        <v>972</v>
      </c>
      <c r="F671" s="20" t="n">
        <v>1565</v>
      </c>
      <c r="G671" s="20" t="n">
        <v>593</v>
      </c>
      <c r="H671" s="20" t="inlineStr">
        <is>
          <t>Mid-Range</t>
        </is>
      </c>
      <c r="I671" s="20" t="inlineStr">
        <is>
          <t>Mid-Range</t>
        </is>
      </c>
      <c r="J671" s="20" t="n">
        <v>2.04</v>
      </c>
      <c r="K671" s="20" t="n">
        <v>2.49</v>
      </c>
      <c r="L671" s="20" t="n">
        <v>22</v>
      </c>
    </row>
    <row r="672">
      <c r="A672" s="19" t="n">
        <v>21007</v>
      </c>
      <c r="B672" s="19" t="inlineStr">
        <is>
          <t>Kingwill's Guest House</t>
        </is>
      </c>
      <c r="C672" s="19" t="inlineStr">
        <is>
          <t>Guest House</t>
        </is>
      </c>
      <c r="D672" s="19" t="inlineStr">
        <is>
          <t>Victoria West</t>
        </is>
      </c>
      <c r="E672" s="19" t="n">
        <v>810</v>
      </c>
      <c r="F672" s="19" t="n">
        <v>885</v>
      </c>
      <c r="G672" s="19" t="n">
        <v>75</v>
      </c>
      <c r="H672" s="19" t="inlineStr">
        <is>
          <t>Mid-Range</t>
        </is>
      </c>
      <c r="I672" s="19" t="inlineStr">
        <is>
          <t>Budget</t>
        </is>
      </c>
      <c r="J672" s="19" t="n">
        <v>32.22</v>
      </c>
      <c r="K672" s="19" t="n">
        <v>31.62</v>
      </c>
      <c r="L672" s="19" t="n">
        <v>348</v>
      </c>
    </row>
    <row r="673">
      <c r="A673" s="20" t="n">
        <v>83062</v>
      </c>
      <c r="B673" s="20" t="inlineStr">
        <is>
          <t>Victoria Oaks Guest House</t>
        </is>
      </c>
      <c r="C673" s="20" t="inlineStr">
        <is>
          <t>Guest House</t>
        </is>
      </c>
      <c r="D673" s="20" t="inlineStr">
        <is>
          <t>Victoria West</t>
        </is>
      </c>
      <c r="E673" s="20" t="n">
        <v>950</v>
      </c>
      <c r="F673" s="20" t="n">
        <v>1279</v>
      </c>
      <c r="G673" s="20" t="n">
        <v>329</v>
      </c>
      <c r="H673" s="20" t="inlineStr">
        <is>
          <t>Mid-Range</t>
        </is>
      </c>
      <c r="I673" s="20" t="inlineStr">
        <is>
          <t>Mid-Range</t>
        </is>
      </c>
      <c r="J673" s="20" t="n">
        <v>7.96</v>
      </c>
      <c r="K673" s="20" t="n">
        <v>9.109999999999999</v>
      </c>
      <c r="L673" s="20" t="n">
        <v>86</v>
      </c>
    </row>
    <row r="674">
      <c r="A674" s="19" t="n">
        <v>10007</v>
      </c>
      <c r="B674" s="19" t="inlineStr">
        <is>
          <t>Die Pophuis Hoekie</t>
        </is>
      </c>
      <c r="C674" s="19" t="inlineStr">
        <is>
          <t>Self Catering</t>
        </is>
      </c>
      <c r="D674" s="19" t="inlineStr">
        <is>
          <t>Victoria West</t>
        </is>
      </c>
      <c r="E674" s="19" t="n">
        <v>560</v>
      </c>
      <c r="F674" s="19" t="n">
        <v>922</v>
      </c>
      <c r="G674" s="19" t="n">
        <v>362</v>
      </c>
      <c r="H674" s="19" t="inlineStr">
        <is>
          <t>Budget</t>
        </is>
      </c>
      <c r="I674" s="19" t="inlineStr">
        <is>
          <t>Budget</t>
        </is>
      </c>
      <c r="J674" s="19" t="n">
        <v>23.93</v>
      </c>
      <c r="K674" s="19" t="n">
        <v>24.76</v>
      </c>
      <c r="L674" s="19" t="n">
        <v>323</v>
      </c>
    </row>
    <row r="675">
      <c r="A675" s="20" t="n">
        <v>32677</v>
      </c>
      <c r="B675" s="20" t="inlineStr">
        <is>
          <t>Merino Junction</t>
        </is>
      </c>
      <c r="C675" s="20" t="inlineStr">
        <is>
          <t>Guest House</t>
        </is>
      </c>
      <c r="D675" s="20" t="inlineStr">
        <is>
          <t>Victoria West</t>
        </is>
      </c>
      <c r="E675" s="20" t="n">
        <v>900</v>
      </c>
      <c r="F675" s="20" t="n">
        <v>885</v>
      </c>
      <c r="G675" s="20" t="n">
        <v>-15</v>
      </c>
      <c r="H675" s="20" t="inlineStr">
        <is>
          <t>Mid-Range</t>
        </is>
      </c>
      <c r="I675" s="20" t="inlineStr">
        <is>
          <t>Budget</t>
        </is>
      </c>
      <c r="J675" s="20" t="n">
        <v>40.65</v>
      </c>
      <c r="K675" s="20" t="n">
        <v>34.69</v>
      </c>
      <c r="L675" s="20" t="n">
        <v>439</v>
      </c>
    </row>
    <row r="676">
      <c r="A676" s="19" t="n">
        <v>6975</v>
      </c>
      <c r="B676" s="19" t="inlineStr">
        <is>
          <t>The Hudson Guesthouse &amp; Suites</t>
        </is>
      </c>
      <c r="C676" s="19" t="inlineStr">
        <is>
          <t>Self Catering</t>
        </is>
      </c>
      <c r="D676" s="19" t="inlineStr">
        <is>
          <t>Victoria West</t>
        </is>
      </c>
      <c r="E676" s="19" t="n">
        <v>1100</v>
      </c>
      <c r="F676" s="19" t="n">
        <v>1047</v>
      </c>
      <c r="G676" s="19" t="n">
        <v>-53</v>
      </c>
      <c r="H676" s="19" t="inlineStr">
        <is>
          <t>Mid-Range</t>
        </is>
      </c>
      <c r="I676" s="19" t="inlineStr">
        <is>
          <t>Budget</t>
        </is>
      </c>
      <c r="J676" s="19" t="n">
        <v>17.13</v>
      </c>
      <c r="K676" s="19" t="n">
        <v>16.35</v>
      </c>
      <c r="L676" s="19" t="n">
        <v>185</v>
      </c>
    </row>
    <row r="677">
      <c r="A677" s="20" t="n">
        <v>20447</v>
      </c>
      <c r="B677" s="20" t="inlineStr">
        <is>
          <t>Moonlight Manor</t>
        </is>
      </c>
      <c r="C677" s="20" t="inlineStr">
        <is>
          <t>Guest House</t>
        </is>
      </c>
      <c r="D677" s="20" t="inlineStr">
        <is>
          <t>Victoria West</t>
        </is>
      </c>
      <c r="E677" s="20" t="n">
        <v>975</v>
      </c>
      <c r="F677" s="20" t="n">
        <v>891</v>
      </c>
      <c r="G677" s="20" t="n">
        <v>-84</v>
      </c>
      <c r="H677" s="20" t="inlineStr">
        <is>
          <t>Mid-Range</t>
        </is>
      </c>
      <c r="I677" s="20" t="inlineStr">
        <is>
          <t>Budget</t>
        </is>
      </c>
      <c r="J677" s="20" t="n">
        <v>30.83</v>
      </c>
      <c r="K677" s="20" t="n">
        <v>30.45</v>
      </c>
      <c r="L677" s="20" t="n">
        <v>333</v>
      </c>
    </row>
    <row r="678">
      <c r="A678" s="19" t="n">
        <v>22564</v>
      </c>
      <c r="B678" s="19" t="inlineStr">
        <is>
          <t>Marseilles Farm Guest House</t>
        </is>
      </c>
      <c r="C678" s="19" t="inlineStr">
        <is>
          <t>Self Catering</t>
        </is>
      </c>
      <c r="D678" s="19" t="inlineStr">
        <is>
          <t>Victoria West</t>
        </is>
      </c>
      <c r="E678" s="19" t="n">
        <v>3200</v>
      </c>
      <c r="F678" s="19" t="n">
        <v>1764</v>
      </c>
      <c r="G678" s="19" t="n">
        <v>-1436</v>
      </c>
      <c r="H678" s="19" t="inlineStr">
        <is>
          <t>Luxury</t>
        </is>
      </c>
      <c r="I678" s="19" t="inlineStr">
        <is>
          <t>Luxury</t>
        </is>
      </c>
      <c r="J678" s="19" t="n">
        <v>7.08</v>
      </c>
      <c r="K678" s="19" t="n">
        <v>5.89</v>
      </c>
      <c r="L678" s="19" t="n">
        <v>51</v>
      </c>
    </row>
    <row r="679">
      <c r="A679" s="20" t="n">
        <v>30523</v>
      </c>
      <c r="B679" s="20" t="inlineStr">
        <is>
          <t>Karoo Koelte Accommodation</t>
        </is>
      </c>
      <c r="C679" s="20" t="inlineStr">
        <is>
          <t>Guest House</t>
        </is>
      </c>
      <c r="D679" s="20" t="inlineStr">
        <is>
          <t>Victoria West</t>
        </is>
      </c>
      <c r="E679" s="20" t="n">
        <v>600</v>
      </c>
      <c r="F679" s="20" t="n">
        <v>1008</v>
      </c>
      <c r="G679" s="20" t="n">
        <v>408</v>
      </c>
      <c r="H679" s="20" t="inlineStr">
        <is>
          <t>Budget</t>
        </is>
      </c>
      <c r="I679" s="20" t="inlineStr">
        <is>
          <t>Budget</t>
        </is>
      </c>
      <c r="J679" s="20" t="n">
        <v>14</v>
      </c>
      <c r="K679" s="20" t="n">
        <v>16.04</v>
      </c>
      <c r="L679" s="20" t="n">
        <v>189</v>
      </c>
    </row>
    <row r="680">
      <c r="A680" s="19" t="n">
        <v>90777</v>
      </c>
      <c r="B680" s="19" t="inlineStr">
        <is>
          <t>Die Peperboom B&amp;B</t>
        </is>
      </c>
      <c r="C680" s="19" t="inlineStr">
        <is>
          <t>Self Catering</t>
        </is>
      </c>
      <c r="D680" s="19" t="inlineStr">
        <is>
          <t>Victoria West</t>
        </is>
      </c>
      <c r="E680" s="19" t="n">
        <v>840</v>
      </c>
      <c r="F680" s="19" t="n">
        <v>1210</v>
      </c>
      <c r="G680" s="19" t="n">
        <v>370</v>
      </c>
      <c r="H680" s="19" t="inlineStr">
        <is>
          <t>Mid-Range</t>
        </is>
      </c>
      <c r="I680" s="19" t="inlineStr">
        <is>
          <t>Budget</t>
        </is>
      </c>
      <c r="J680" s="19" t="n">
        <v>9.35</v>
      </c>
      <c r="K680" s="19" t="n">
        <v>9.85</v>
      </c>
      <c r="L680" s="19" t="n">
        <v>101</v>
      </c>
    </row>
    <row r="681">
      <c r="A681" s="20" t="n">
        <v>64969</v>
      </c>
      <c r="B681" s="20" t="inlineStr">
        <is>
          <t>Soetdoring Selfsorg</t>
        </is>
      </c>
      <c r="C681" s="20" t="inlineStr">
        <is>
          <t>Self Catering</t>
        </is>
      </c>
      <c r="D681" s="20" t="inlineStr">
        <is>
          <t>Oudtshoorn</t>
        </is>
      </c>
      <c r="E681" s="20" t="n">
        <v>1300</v>
      </c>
      <c r="F681" s="20" t="n">
        <v>1129</v>
      </c>
      <c r="G681" s="20" t="n">
        <v>-171</v>
      </c>
      <c r="H681" s="20" t="inlineStr">
        <is>
          <t>Premium</t>
        </is>
      </c>
      <c r="I681" s="20" t="inlineStr">
        <is>
          <t>Budget</t>
        </is>
      </c>
      <c r="J681" s="20" t="n">
        <v>16.44</v>
      </c>
      <c r="K681" s="20" t="n">
        <v>15.73</v>
      </c>
      <c r="L681" s="20" t="n">
        <v>148</v>
      </c>
    </row>
    <row r="682">
      <c r="A682" s="19" t="n">
        <v>1484</v>
      </c>
      <c r="B682" s="19" t="inlineStr">
        <is>
          <t>Die Fonteine Country Guest House and Glamping</t>
        </is>
      </c>
      <c r="C682" s="19" t="inlineStr">
        <is>
          <t>Guest House</t>
        </is>
      </c>
      <c r="D682" s="19" t="inlineStr">
        <is>
          <t>Oudtshoorn</t>
        </is>
      </c>
      <c r="E682" s="19" t="n">
        <v>893</v>
      </c>
      <c r="F682" s="19" t="n">
        <v>1013</v>
      </c>
      <c r="G682" s="19" t="n">
        <v>120</v>
      </c>
      <c r="H682" s="19" t="inlineStr">
        <is>
          <t>Mid-Range</t>
        </is>
      </c>
      <c r="I682" s="19" t="inlineStr">
        <is>
          <t>Mid-Range</t>
        </is>
      </c>
      <c r="J682" s="19" t="n">
        <v>13.33</v>
      </c>
      <c r="K682" s="19" t="n">
        <v>13.47</v>
      </c>
      <c r="L682" s="19" t="n">
        <v>144</v>
      </c>
    </row>
    <row r="683">
      <c r="A683" s="20" t="n">
        <v>125816</v>
      </c>
      <c r="B683" s="20" t="inlineStr">
        <is>
          <t>D'oude Hoorn</t>
        </is>
      </c>
      <c r="C683" s="20" t="inlineStr">
        <is>
          <t>Self Catering</t>
        </is>
      </c>
      <c r="D683" s="20" t="inlineStr">
        <is>
          <t>Oudtshoorn</t>
        </is>
      </c>
      <c r="E683" s="20" t="n">
        <v>1020</v>
      </c>
      <c r="F683" s="20" t="n">
        <v>1558</v>
      </c>
      <c r="G683" s="20" t="n">
        <v>538</v>
      </c>
      <c r="H683" s="20" t="inlineStr">
        <is>
          <t>Mid-Range</t>
        </is>
      </c>
      <c r="I683" s="20" t="inlineStr">
        <is>
          <t>Premium</t>
        </is>
      </c>
      <c r="J683" s="20" t="n">
        <v>1.2</v>
      </c>
      <c r="K683" s="20" t="n">
        <v>1.41</v>
      </c>
      <c r="L683" s="20" t="n">
        <v>13</v>
      </c>
    </row>
    <row r="684">
      <c r="A684" s="19" t="n">
        <v>23608</v>
      </c>
      <c r="B684" s="19" t="inlineStr">
        <is>
          <t>Die Stal Cottage</t>
        </is>
      </c>
      <c r="C684" s="19" t="inlineStr">
        <is>
          <t>Self Catering</t>
        </is>
      </c>
      <c r="D684" s="19" t="inlineStr">
        <is>
          <t>Sutherland</t>
        </is>
      </c>
      <c r="E684" s="19" t="n">
        <v>2000</v>
      </c>
      <c r="F684" s="19" t="n">
        <v>1477</v>
      </c>
      <c r="G684" s="19" t="n">
        <v>-523</v>
      </c>
      <c r="H684" s="19" t="inlineStr">
        <is>
          <t>Premium</t>
        </is>
      </c>
      <c r="I684" s="19" t="inlineStr">
        <is>
          <t>Premium</t>
        </is>
      </c>
      <c r="J684" s="19" t="n">
        <v>18.11</v>
      </c>
      <c r="K684" s="19" t="n">
        <v>16.55</v>
      </c>
      <c r="L684" s="19" t="n">
        <v>163</v>
      </c>
    </row>
    <row r="685">
      <c r="A685" s="20" t="n">
        <v>80579</v>
      </c>
      <c r="B685" s="20" t="inlineStr">
        <is>
          <t>Settle Inn</t>
        </is>
      </c>
      <c r="C685" s="20" t="inlineStr">
        <is>
          <t>Self Catering</t>
        </is>
      </c>
      <c r="D685" s="20" t="inlineStr">
        <is>
          <t>Sutherland</t>
        </is>
      </c>
      <c r="E685" s="20" t="n">
        <v>1300</v>
      </c>
      <c r="F685" s="20" t="n">
        <v>2380</v>
      </c>
      <c r="G685" s="20" t="n">
        <v>1080</v>
      </c>
      <c r="H685" s="20" t="inlineStr">
        <is>
          <t>Premium</t>
        </is>
      </c>
      <c r="I685" s="20" t="inlineStr">
        <is>
          <t>Premium</t>
        </is>
      </c>
      <c r="J685" s="20" t="n">
        <v>3.33</v>
      </c>
      <c r="K685" s="20" t="n">
        <v>3.46</v>
      </c>
      <c r="L685" s="20" t="n">
        <v>30</v>
      </c>
    </row>
    <row r="686">
      <c r="A686" s="19" t="n">
        <v>23562</v>
      </c>
      <c r="B686" s="19" t="inlineStr">
        <is>
          <t>Skitterland Gastehuis</t>
        </is>
      </c>
      <c r="C686" s="19" t="inlineStr">
        <is>
          <t>Guest House</t>
        </is>
      </c>
      <c r="D686" s="19" t="inlineStr">
        <is>
          <t>Sutherland</t>
        </is>
      </c>
      <c r="E686" s="19" t="n">
        <v>1300</v>
      </c>
      <c r="F686" s="19" t="n">
        <v>1378</v>
      </c>
      <c r="G686" s="19" t="n">
        <v>78</v>
      </c>
      <c r="H686" s="19" t="inlineStr">
        <is>
          <t>Premium</t>
        </is>
      </c>
      <c r="I686" s="19" t="inlineStr">
        <is>
          <t>Premium</t>
        </is>
      </c>
      <c r="J686" s="19" t="n">
        <v>19.67</v>
      </c>
      <c r="K686" s="19" t="n">
        <v>18.01</v>
      </c>
      <c r="L686" s="19" t="n">
        <v>177</v>
      </c>
    </row>
    <row r="687">
      <c r="A687" s="20" t="n">
        <v>39050</v>
      </c>
      <c r="B687" s="20" t="inlineStr">
        <is>
          <t>Die Heks se Huis</t>
        </is>
      </c>
      <c r="C687" s="20" t="inlineStr">
        <is>
          <t>Self Catering</t>
        </is>
      </c>
      <c r="D687" s="20" t="inlineStr">
        <is>
          <t>Sutherland</t>
        </is>
      </c>
      <c r="E687" s="20" t="n">
        <v>1092</v>
      </c>
      <c r="F687" s="20" t="n">
        <v>1323</v>
      </c>
      <c r="G687" s="20" t="n">
        <v>231</v>
      </c>
      <c r="H687" s="20" t="inlineStr">
        <is>
          <t>Mid-Range</t>
        </is>
      </c>
      <c r="I687" s="20" t="inlineStr">
        <is>
          <t>Mid-Range</t>
        </is>
      </c>
      <c r="J687" s="20" t="n">
        <v>42.78</v>
      </c>
      <c r="K687" s="20" t="n">
        <v>39.26</v>
      </c>
      <c r="L687" s="20" t="n">
        <v>462</v>
      </c>
    </row>
    <row r="688">
      <c r="A688" s="19" t="n">
        <v>44098</v>
      </c>
      <c r="B688" s="19" t="inlineStr">
        <is>
          <t>Rogge Cloof</t>
        </is>
      </c>
      <c r="C688" s="19" t="inlineStr">
        <is>
          <t>Lodge</t>
        </is>
      </c>
      <c r="D688" s="19" t="inlineStr">
        <is>
          <t>Sutherland</t>
        </is>
      </c>
      <c r="E688" s="19" t="n">
        <v>2900</v>
      </c>
      <c r="F688" s="19" t="n">
        <v>1826</v>
      </c>
      <c r="G688" s="19" t="n">
        <v>-1074</v>
      </c>
      <c r="H688" s="19" t="inlineStr">
        <is>
          <t>Luxury</t>
        </is>
      </c>
      <c r="I688" s="19" t="inlineStr">
        <is>
          <t>Premium</t>
        </is>
      </c>
      <c r="J688" s="19" t="n">
        <v>10.28</v>
      </c>
      <c r="K688" s="19" t="n">
        <v>8.23</v>
      </c>
      <c r="L688" s="19" t="n">
        <v>74</v>
      </c>
    </row>
    <row r="689">
      <c r="A689" s="20" t="n">
        <v>136085</v>
      </c>
      <c r="B689" s="20" t="inlineStr">
        <is>
          <t>Die Koffiehuis</t>
        </is>
      </c>
      <c r="C689" s="20" t="inlineStr">
        <is>
          <t>Self Catering</t>
        </is>
      </c>
      <c r="D689" s="20" t="inlineStr">
        <is>
          <t>Sutherland</t>
        </is>
      </c>
      <c r="E689" s="20" t="n">
        <v>2040</v>
      </c>
      <c r="F689" s="20" t="n">
        <v>2739</v>
      </c>
      <c r="G689" s="20" t="n">
        <v>699</v>
      </c>
      <c r="H689" s="20" t="inlineStr">
        <is>
          <t>Premium</t>
        </is>
      </c>
      <c r="I689" s="20" t="inlineStr">
        <is>
          <t>Luxury</t>
        </is>
      </c>
      <c r="J689" s="20" t="n">
        <v>1.11</v>
      </c>
      <c r="K689" s="20" t="n">
        <v>1.29</v>
      </c>
      <c r="L689" s="20" t="n">
        <v>10</v>
      </c>
    </row>
    <row r="690">
      <c r="A690" s="19" t="n">
        <v>30075</v>
      </c>
      <c r="B690" s="19" t="inlineStr">
        <is>
          <t>Sterland Kampering</t>
        </is>
      </c>
      <c r="C690" s="19" t="inlineStr">
        <is>
          <t>Self Catering</t>
        </is>
      </c>
      <c r="D690" s="19" t="inlineStr">
        <is>
          <t>Sutherland</t>
        </is>
      </c>
      <c r="E690" s="19" t="n">
        <v>1200</v>
      </c>
      <c r="F690" s="19" t="n">
        <v>1718</v>
      </c>
      <c r="G690" s="19" t="n">
        <v>518</v>
      </c>
      <c r="H690" s="19" t="inlineStr">
        <is>
          <t>Premium</t>
        </is>
      </c>
      <c r="I690" s="19" t="inlineStr">
        <is>
          <t>Premium</t>
        </is>
      </c>
      <c r="J690" s="19" t="n">
        <v>7</v>
      </c>
      <c r="K690" s="19" t="n">
        <v>6.83</v>
      </c>
      <c r="L690" s="19" t="n">
        <v>63</v>
      </c>
    </row>
    <row r="691">
      <c r="A691" s="20" t="n">
        <v>74749</v>
      </c>
      <c r="B691" s="20" t="inlineStr">
        <is>
          <t>Jack of the Karoo</t>
        </is>
      </c>
      <c r="C691" s="20" t="inlineStr">
        <is>
          <t>Self Catering</t>
        </is>
      </c>
      <c r="D691" s="20" t="inlineStr">
        <is>
          <t>Sutherland</t>
        </is>
      </c>
      <c r="E691" s="20" t="n">
        <v>2420</v>
      </c>
      <c r="F691" s="20" t="n">
        <v>1609</v>
      </c>
      <c r="G691" s="20" t="n">
        <v>-811</v>
      </c>
      <c r="H691" s="20" t="inlineStr">
        <is>
          <t>Premium</t>
        </is>
      </c>
      <c r="I691" s="20" t="inlineStr">
        <is>
          <t>Premium</t>
        </is>
      </c>
      <c r="J691" s="20" t="n">
        <v>15.11</v>
      </c>
      <c r="K691" s="20" t="n">
        <v>16</v>
      </c>
      <c r="L691" s="20" t="n">
        <v>136</v>
      </c>
    </row>
    <row r="692">
      <c r="A692" s="19" t="n">
        <v>102213</v>
      </c>
      <c r="B692" s="19" t="inlineStr">
        <is>
          <t>Baroe House</t>
        </is>
      </c>
      <c r="C692" s="19" t="inlineStr">
        <is>
          <t>Self Catering</t>
        </is>
      </c>
      <c r="D692" s="19" t="inlineStr">
        <is>
          <t>Sutherland</t>
        </is>
      </c>
      <c r="E692" s="19" t="n">
        <v>3500</v>
      </c>
      <c r="F692" s="19" t="n">
        <v>2543</v>
      </c>
      <c r="G692" s="19" t="n">
        <v>-957</v>
      </c>
      <c r="H692" s="19" t="inlineStr">
        <is>
          <t>Luxury</t>
        </is>
      </c>
      <c r="I692" s="19" t="inlineStr">
        <is>
          <t>Luxury</t>
        </is>
      </c>
      <c r="J692" s="19" t="n">
        <v>3.75</v>
      </c>
      <c r="K692" s="19" t="n">
        <v>3.23</v>
      </c>
      <c r="L692" s="19" t="n">
        <v>27</v>
      </c>
    </row>
    <row r="693">
      <c r="A693" s="20" t="n">
        <v>96532</v>
      </c>
      <c r="B693" s="20" t="inlineStr">
        <is>
          <t>Raka</t>
        </is>
      </c>
      <c r="C693" s="20" t="inlineStr">
        <is>
          <t>Self Catering</t>
        </is>
      </c>
      <c r="D693" s="20" t="inlineStr">
        <is>
          <t>Sutherland</t>
        </is>
      </c>
      <c r="E693" s="20" t="n">
        <v>1650</v>
      </c>
      <c r="F693" s="20" t="n">
        <v>1882</v>
      </c>
      <c r="G693" s="20" t="n">
        <v>232</v>
      </c>
      <c r="H693" s="20" t="inlineStr">
        <is>
          <t>Premium</t>
        </is>
      </c>
      <c r="I693" s="20" t="inlineStr">
        <is>
          <t>Premium</t>
        </is>
      </c>
      <c r="J693" s="20" t="n">
        <v>5.33</v>
      </c>
      <c r="K693" s="20" t="n">
        <v>5.39</v>
      </c>
      <c r="L693" s="20" t="n">
        <v>48</v>
      </c>
    </row>
    <row r="694">
      <c r="A694" s="19" t="n">
        <v>102041</v>
      </c>
      <c r="B694" s="19" t="inlineStr">
        <is>
          <t>18 on Mark</t>
        </is>
      </c>
      <c r="C694" s="19" t="inlineStr">
        <is>
          <t>Self Catering</t>
        </is>
      </c>
      <c r="D694" s="19" t="inlineStr">
        <is>
          <t>Willowmore</t>
        </is>
      </c>
      <c r="E694" s="19" t="n">
        <v>750</v>
      </c>
      <c r="F694" s="19" t="n">
        <v>853</v>
      </c>
      <c r="G694" s="19" t="n">
        <v>103</v>
      </c>
      <c r="H694" s="19" t="inlineStr">
        <is>
          <t>Mid-Range</t>
        </is>
      </c>
      <c r="I694" s="19" t="inlineStr">
        <is>
          <t>Budget</t>
        </is>
      </c>
      <c r="J694" s="19" t="n">
        <v>4.26</v>
      </c>
      <c r="K694" s="19" t="n">
        <v>4.62</v>
      </c>
      <c r="L694" s="19" t="n">
        <v>46</v>
      </c>
    </row>
    <row r="695">
      <c r="A695" s="20" t="n">
        <v>27183</v>
      </c>
      <c r="B695" s="20" t="inlineStr">
        <is>
          <t>Finchley Farm Cottages</t>
        </is>
      </c>
      <c r="C695" s="20" t="inlineStr">
        <is>
          <t>Self Catering</t>
        </is>
      </c>
      <c r="D695" s="20" t="inlineStr">
        <is>
          <t>Willowmore</t>
        </is>
      </c>
      <c r="E695" s="20" t="n">
        <v>800</v>
      </c>
      <c r="F695" s="20" t="n">
        <v>865</v>
      </c>
      <c r="G695" s="20" t="n">
        <v>65</v>
      </c>
      <c r="H695" s="20" t="inlineStr">
        <is>
          <t>Mid-Range</t>
        </is>
      </c>
      <c r="I695" s="20" t="inlineStr">
        <is>
          <t>Budget</t>
        </is>
      </c>
      <c r="J695" s="20" t="n">
        <v>13.61</v>
      </c>
      <c r="K695" s="20" t="n">
        <v>13.04</v>
      </c>
      <c r="L695" s="20" t="n">
        <v>147</v>
      </c>
    </row>
    <row r="696">
      <c r="A696" s="19" t="n">
        <v>130539</v>
      </c>
      <c r="B696" s="19" t="inlineStr">
        <is>
          <t>Keurkloof Valley Farm</t>
        </is>
      </c>
      <c r="C696" s="19" t="inlineStr">
        <is>
          <t>Self Catering</t>
        </is>
      </c>
      <c r="D696" s="19" t="inlineStr">
        <is>
          <t>Willowmore</t>
        </is>
      </c>
      <c r="E696" s="19" t="n">
        <v>950</v>
      </c>
      <c r="F696" s="19" t="n">
        <v>508</v>
      </c>
      <c r="G696" s="19" t="n">
        <v>-442</v>
      </c>
      <c r="H696" s="19" t="inlineStr">
        <is>
          <t>Mid-Range</t>
        </is>
      </c>
      <c r="I696" s="19" t="inlineStr">
        <is>
          <t>Mid-Range</t>
        </is>
      </c>
      <c r="J696" s="19" t="n">
        <v>1.67</v>
      </c>
      <c r="K696" s="19" t="n">
        <v>1.74</v>
      </c>
      <c r="L696" s="19" t="n">
        <v>18</v>
      </c>
    </row>
    <row r="697">
      <c r="A697" s="20" t="n">
        <v>98060</v>
      </c>
      <c r="B697" s="20" t="inlineStr">
        <is>
          <t>Jakria</t>
        </is>
      </c>
      <c r="C697" s="20" t="inlineStr">
        <is>
          <t>Guest House</t>
        </is>
      </c>
      <c r="D697" s="20" t="inlineStr">
        <is>
          <t>Willowmore</t>
        </is>
      </c>
      <c r="E697" s="20" t="n">
        <v>750</v>
      </c>
      <c r="F697" s="20" t="n">
        <v>747</v>
      </c>
      <c r="G697" s="20" t="n">
        <v>-3</v>
      </c>
      <c r="H697" s="20" t="inlineStr">
        <is>
          <t>Mid-Range</t>
        </is>
      </c>
      <c r="I697" s="20" t="inlineStr">
        <is>
          <t>Mid-Range</t>
        </is>
      </c>
      <c r="J697" s="20" t="n">
        <v>4.54</v>
      </c>
      <c r="K697" s="20" t="n">
        <v>5.02</v>
      </c>
      <c r="L697" s="20" t="n">
        <v>49</v>
      </c>
    </row>
    <row r="698">
      <c r="A698" s="19" t="n">
        <v>22887</v>
      </c>
      <c r="B698" s="19" t="inlineStr">
        <is>
          <t>Verberg Herberg</t>
        </is>
      </c>
      <c r="C698" s="19" t="inlineStr">
        <is>
          <t>Guest House</t>
        </is>
      </c>
      <c r="D698" s="19" t="inlineStr">
        <is>
          <t>Willowmore</t>
        </is>
      </c>
      <c r="E698" s="19" t="n">
        <v>995</v>
      </c>
      <c r="F698" s="19" t="n">
        <v>1027</v>
      </c>
      <c r="G698" s="19" t="n">
        <v>32</v>
      </c>
      <c r="H698" s="19" t="inlineStr">
        <is>
          <t>Mid-Range</t>
        </is>
      </c>
      <c r="I698" s="19" t="inlineStr">
        <is>
          <t>Budget</t>
        </is>
      </c>
      <c r="J698" s="19" t="n">
        <v>17.69</v>
      </c>
      <c r="K698" s="19" t="n">
        <v>14.98</v>
      </c>
      <c r="L698" s="19" t="n">
        <v>191</v>
      </c>
    </row>
    <row r="699">
      <c r="A699" s="20" t="n">
        <v>60223</v>
      </c>
      <c r="B699" s="20" t="inlineStr">
        <is>
          <t>Uitspan Baviaanskloof</t>
        </is>
      </c>
      <c r="C699" s="20" t="inlineStr">
        <is>
          <t>Self Catering</t>
        </is>
      </c>
      <c r="D699" s="20" t="inlineStr">
        <is>
          <t>Willowmore</t>
        </is>
      </c>
      <c r="E699" s="20" t="n">
        <v>560</v>
      </c>
      <c r="F699" s="20" t="n">
        <v>874</v>
      </c>
      <c r="G699" s="20" t="n">
        <v>314</v>
      </c>
      <c r="H699" s="20" t="inlineStr">
        <is>
          <t>Budget</t>
        </is>
      </c>
      <c r="I699" s="20" t="inlineStr">
        <is>
          <t>Budget</t>
        </is>
      </c>
      <c r="J699" s="20" t="n">
        <v>9.85</v>
      </c>
      <c r="K699" s="20" t="n">
        <v>11.39</v>
      </c>
      <c r="L699" s="20" t="n">
        <v>133</v>
      </c>
    </row>
    <row r="700">
      <c r="A700" s="19" t="n">
        <v>47017</v>
      </c>
      <c r="B700" s="19" t="inlineStr">
        <is>
          <t>Royal Hotel Willowmore</t>
        </is>
      </c>
      <c r="C700" s="19" t="inlineStr">
        <is>
          <t>Hotel</t>
        </is>
      </c>
      <c r="D700" s="19" t="inlineStr">
        <is>
          <t>Willowmore</t>
        </is>
      </c>
      <c r="E700" s="19" t="n">
        <v>600</v>
      </c>
      <c r="F700" s="19" t="n">
        <v>837</v>
      </c>
      <c r="G700" s="19" t="n">
        <v>237</v>
      </c>
      <c r="H700" s="19" t="inlineStr">
        <is>
          <t>Budget</t>
        </is>
      </c>
      <c r="I700" s="19" t="inlineStr">
        <is>
          <t>Budget</t>
        </is>
      </c>
      <c r="J700" s="19" t="n">
        <v>12.37</v>
      </c>
      <c r="K700" s="19" t="n">
        <v>13.88</v>
      </c>
      <c r="L700" s="19" t="n">
        <v>167</v>
      </c>
    </row>
    <row r="701">
      <c r="A701" s="20" t="n">
        <v>12280</v>
      </c>
      <c r="B701" s="20" t="inlineStr">
        <is>
          <t>Lapidaria</t>
        </is>
      </c>
      <c r="C701" s="20" t="inlineStr">
        <is>
          <t>Guest House</t>
        </is>
      </c>
      <c r="D701" s="20" t="inlineStr">
        <is>
          <t>Willowmore</t>
        </is>
      </c>
      <c r="E701" s="20" t="n">
        <v>1000</v>
      </c>
      <c r="F701" s="20" t="n">
        <v>799</v>
      </c>
      <c r="G701" s="20" t="n">
        <v>-201</v>
      </c>
      <c r="H701" s="20" t="inlineStr">
        <is>
          <t>Mid-Range</t>
        </is>
      </c>
      <c r="I701" s="20" t="inlineStr">
        <is>
          <t>Budget</t>
        </is>
      </c>
      <c r="J701" s="20" t="n">
        <v>12.22</v>
      </c>
      <c r="K701" s="20" t="n">
        <v>12.13</v>
      </c>
      <c r="L701" s="20" t="n">
        <v>132</v>
      </c>
    </row>
    <row r="702">
      <c r="A702" s="19" t="n">
        <v>11828</v>
      </c>
      <c r="B702" s="19" t="inlineStr">
        <is>
          <t>Bhejane Game Reserve</t>
        </is>
      </c>
      <c r="C702" s="19" t="inlineStr">
        <is>
          <t>Game Lodge</t>
        </is>
      </c>
      <c r="D702" s="19" t="inlineStr">
        <is>
          <t>Willowmore</t>
        </is>
      </c>
      <c r="E702" s="19" t="n">
        <v>700</v>
      </c>
      <c r="F702" s="19" t="n">
        <v>2777</v>
      </c>
      <c r="G702" s="19" t="n">
        <v>2077</v>
      </c>
      <c r="H702" s="19" t="inlineStr">
        <is>
          <t>Mid-Range</t>
        </is>
      </c>
      <c r="I702" s="19" t="inlineStr">
        <is>
          <t>Mid-Range</t>
        </is>
      </c>
      <c r="J702" s="19" t="n">
        <v>3.15</v>
      </c>
      <c r="K702" s="19" t="n">
        <v>3.41</v>
      </c>
      <c r="L702" s="19" t="n">
        <v>34</v>
      </c>
    </row>
    <row r="703">
      <c r="A703" s="20" t="n">
        <v>6880</v>
      </c>
      <c r="B703" s="20" t="inlineStr">
        <is>
          <t>The Willow Historical Guest House</t>
        </is>
      </c>
      <c r="C703" s="20" t="inlineStr">
        <is>
          <t>Guest House</t>
        </is>
      </c>
      <c r="D703" s="20" t="inlineStr">
        <is>
          <t>Willowmore</t>
        </is>
      </c>
      <c r="E703" s="20" t="n">
        <v>1530</v>
      </c>
      <c r="F703" s="20" t="n">
        <v>799</v>
      </c>
      <c r="G703" s="20" t="n">
        <v>-731</v>
      </c>
      <c r="H703" s="20" t="inlineStr">
        <is>
          <t>Premium</t>
        </is>
      </c>
      <c r="I703" s="20" t="inlineStr">
        <is>
          <t>Budget</t>
        </is>
      </c>
      <c r="J703" s="20" t="n">
        <v>14.44</v>
      </c>
      <c r="K703" s="20" t="n">
        <v>12.81</v>
      </c>
      <c r="L703" s="20" t="n">
        <v>130</v>
      </c>
    </row>
    <row r="704">
      <c r="A704" s="19" t="n">
        <v>33725</v>
      </c>
      <c r="B704" s="19" t="inlineStr">
        <is>
          <t>Aandster Oornag Akkommodasie</t>
        </is>
      </c>
      <c r="C704" s="19" t="inlineStr">
        <is>
          <t>Self Catering</t>
        </is>
      </c>
      <c r="D704" s="19" t="inlineStr">
        <is>
          <t>Middelburg Karoo</t>
        </is>
      </c>
      <c r="E704" s="19" t="n">
        <v>800</v>
      </c>
      <c r="F704" s="19" t="n">
        <v>1046</v>
      </c>
      <c r="G704" s="19" t="n">
        <v>246</v>
      </c>
      <c r="H704" s="19" t="inlineStr">
        <is>
          <t>Mid-Range</t>
        </is>
      </c>
      <c r="I704" s="19" t="inlineStr">
        <is>
          <t>Mid-Range</t>
        </is>
      </c>
      <c r="J704" s="19" t="n">
        <v>24.81</v>
      </c>
      <c r="K704" s="19" t="n">
        <v>26.38</v>
      </c>
      <c r="L704" s="19" t="n">
        <v>268</v>
      </c>
    </row>
    <row r="705">
      <c r="A705" s="20" t="n">
        <v>36841</v>
      </c>
      <c r="B705" s="20" t="inlineStr">
        <is>
          <t>Starry Nights</t>
        </is>
      </c>
      <c r="C705" s="20" t="inlineStr">
        <is>
          <t>Guest House</t>
        </is>
      </c>
      <c r="D705" s="20" t="inlineStr">
        <is>
          <t>Middelburg Karoo</t>
        </is>
      </c>
      <c r="E705" s="20" t="n">
        <v>850</v>
      </c>
      <c r="F705" s="20" t="n">
        <v>1230</v>
      </c>
      <c r="G705" s="20" t="n">
        <v>380</v>
      </c>
      <c r="H705" s="20" t="inlineStr">
        <is>
          <t>Mid-Range</t>
        </is>
      </c>
      <c r="I705" s="20" t="inlineStr">
        <is>
          <t>Mid-Range</t>
        </is>
      </c>
      <c r="J705" s="20" t="n">
        <v>9.44</v>
      </c>
      <c r="K705" s="20" t="n">
        <v>9.880000000000001</v>
      </c>
      <c r="L705" s="20" t="n">
        <v>102</v>
      </c>
    </row>
    <row r="706">
      <c r="A706" s="19" t="n">
        <v>5822</v>
      </c>
      <c r="B706" s="19" t="inlineStr">
        <is>
          <t>Celtis Country Lodge &amp; Restaurant</t>
        </is>
      </c>
      <c r="C706" s="19" t="inlineStr">
        <is>
          <t>B&amp;B</t>
        </is>
      </c>
      <c r="D706" s="19" t="inlineStr">
        <is>
          <t>Middelburg Karoo</t>
        </is>
      </c>
      <c r="E706" s="19" t="n">
        <v>1280</v>
      </c>
      <c r="F706" s="19" t="n">
        <v>1036</v>
      </c>
      <c r="G706" s="19" t="n">
        <v>-244</v>
      </c>
      <c r="H706" s="19" t="inlineStr">
        <is>
          <t>Premium</t>
        </is>
      </c>
      <c r="I706" s="19" t="inlineStr">
        <is>
          <t>Mid-Range</t>
        </is>
      </c>
      <c r="J706" s="19" t="n">
        <v>30.78</v>
      </c>
      <c r="K706" s="19" t="n">
        <v>29.93</v>
      </c>
      <c r="L706" s="19" t="n">
        <v>277</v>
      </c>
    </row>
    <row r="707">
      <c r="A707" s="20" t="n">
        <v>99149</v>
      </c>
      <c r="B707" s="20" t="inlineStr">
        <is>
          <t>On Enslin Self-catering</t>
        </is>
      </c>
      <c r="C707" s="20" t="inlineStr">
        <is>
          <t>Self Catering</t>
        </is>
      </c>
      <c r="D707" s="20" t="inlineStr">
        <is>
          <t>Middelburg Karoo</t>
        </is>
      </c>
      <c r="E707" s="20" t="n">
        <v>1350</v>
      </c>
      <c r="F707" s="20" t="n">
        <v>1639</v>
      </c>
      <c r="G707" s="20" t="n">
        <v>289</v>
      </c>
      <c r="H707" s="20" t="inlineStr">
        <is>
          <t>Premium</t>
        </is>
      </c>
      <c r="I707" s="20" t="inlineStr">
        <is>
          <t>Premium</t>
        </is>
      </c>
      <c r="J707" s="20" t="n">
        <v>3.78</v>
      </c>
      <c r="K707" s="20" t="n">
        <v>3.66</v>
      </c>
      <c r="L707" s="20" t="n">
        <v>34</v>
      </c>
    </row>
    <row r="708">
      <c r="A708" s="19" t="n">
        <v>18028</v>
      </c>
      <c r="B708" s="19" t="inlineStr">
        <is>
          <t>Nguni Country Lodge</t>
        </is>
      </c>
      <c r="C708" s="19" t="inlineStr">
        <is>
          <t>Guest House</t>
        </is>
      </c>
      <c r="D708" s="19" t="inlineStr">
        <is>
          <t>Middelburg Karoo</t>
        </is>
      </c>
      <c r="E708" s="19" t="n">
        <v>1400</v>
      </c>
      <c r="F708" s="19" t="n">
        <v>1380</v>
      </c>
      <c r="G708" s="19" t="n">
        <v>-20</v>
      </c>
      <c r="H708" s="19" t="inlineStr">
        <is>
          <t>Premium</t>
        </is>
      </c>
      <c r="I708" s="19" t="inlineStr">
        <is>
          <t>Premium</t>
        </is>
      </c>
      <c r="J708" s="19" t="n">
        <v>8.779999999999999</v>
      </c>
      <c r="K708" s="19" t="n">
        <v>8.77</v>
      </c>
      <c r="L708" s="19" t="n">
        <v>79</v>
      </c>
    </row>
    <row r="709">
      <c r="A709" s="20" t="n">
        <v>79680</v>
      </c>
      <c r="B709" s="20" t="inlineStr">
        <is>
          <t>Aloes 1st on Camp</t>
        </is>
      </c>
      <c r="C709" s="20" t="inlineStr">
        <is>
          <t>Guest House</t>
        </is>
      </c>
      <c r="D709" s="20" t="inlineStr">
        <is>
          <t>Middelburg Karoo</t>
        </is>
      </c>
      <c r="E709" s="20" t="n">
        <v>840</v>
      </c>
      <c r="F709" s="20" t="n">
        <v>1204</v>
      </c>
      <c r="G709" s="20" t="n">
        <v>364</v>
      </c>
      <c r="H709" s="20" t="inlineStr">
        <is>
          <t>Mid-Range</t>
        </is>
      </c>
      <c r="I709" s="20" t="inlineStr">
        <is>
          <t>Mid-Range</t>
        </is>
      </c>
      <c r="J709" s="20" t="n">
        <v>10.93</v>
      </c>
      <c r="K709" s="20" t="n">
        <v>12.36</v>
      </c>
      <c r="L709" s="20" t="n">
        <v>118</v>
      </c>
    </row>
    <row r="710">
      <c r="A710" s="19" t="n">
        <v>42354</v>
      </c>
      <c r="B710" s="19" t="inlineStr">
        <is>
          <t>Halfway Rest</t>
        </is>
      </c>
      <c r="C710" s="19" t="inlineStr">
        <is>
          <t>Self Catering</t>
        </is>
      </c>
      <c r="D710" s="19" t="inlineStr">
        <is>
          <t>Middelburg Karoo</t>
        </is>
      </c>
      <c r="E710" s="19" t="n">
        <v>875</v>
      </c>
      <c r="F710" s="19" t="n">
        <v>1018</v>
      </c>
      <c r="G710" s="19" t="n">
        <v>143</v>
      </c>
      <c r="H710" s="19" t="inlineStr">
        <is>
          <t>Mid-Range</t>
        </is>
      </c>
      <c r="I710" s="19" t="inlineStr">
        <is>
          <t>Budget</t>
        </is>
      </c>
      <c r="J710" s="19" t="n">
        <v>35</v>
      </c>
      <c r="K710" s="19" t="n">
        <v>34.47</v>
      </c>
      <c r="L710" s="19" t="n">
        <v>378</v>
      </c>
    </row>
    <row r="711">
      <c r="A711" s="20" t="n">
        <v>124009</v>
      </c>
      <c r="B711" s="20" t="inlineStr">
        <is>
          <t>Botterblom 1</t>
        </is>
      </c>
      <c r="C711" s="20" t="inlineStr">
        <is>
          <t>Self Catering</t>
        </is>
      </c>
      <c r="D711" s="20" t="inlineStr">
        <is>
          <t>Middelburg Karoo</t>
        </is>
      </c>
      <c r="E711" s="20" t="n">
        <v>1700</v>
      </c>
      <c r="F711" s="20" t="n">
        <v>1788</v>
      </c>
      <c r="G711" s="20" t="n">
        <v>88</v>
      </c>
      <c r="H711" s="20" t="inlineStr">
        <is>
          <t>Premium</t>
        </is>
      </c>
      <c r="I711" s="20" t="inlineStr">
        <is>
          <t>Premium</t>
        </is>
      </c>
      <c r="J711" s="20" t="n">
        <v>1.33</v>
      </c>
      <c r="K711" s="20" t="n">
        <v>1.34</v>
      </c>
      <c r="L711" s="20" t="n">
        <v>12</v>
      </c>
    </row>
    <row r="712">
      <c r="A712" s="19" t="n">
        <v>145223</v>
      </c>
      <c r="B712" s="19" t="inlineStr">
        <is>
          <t>Karoo Enroute</t>
        </is>
      </c>
      <c r="C712" s="19" t="inlineStr">
        <is>
          <t>Self Catering</t>
        </is>
      </c>
      <c r="D712" s="19" t="inlineStr">
        <is>
          <t>Middelburg Karoo</t>
        </is>
      </c>
      <c r="E712" s="19" t="n">
        <v>810</v>
      </c>
      <c r="F712" s="19" t="n">
        <v>2617</v>
      </c>
      <c r="G712" s="19" t="n">
        <v>1807</v>
      </c>
      <c r="H712" s="19" t="inlineStr">
        <is>
          <t>Mid-Range</t>
        </is>
      </c>
      <c r="I712" s="19" t="inlineStr">
        <is>
          <t>Luxury</t>
        </is>
      </c>
      <c r="J712" s="19" t="n">
        <v>0.83</v>
      </c>
      <c r="K712" s="19" t="n">
        <v>1.13</v>
      </c>
      <c r="L712" s="19" t="n">
        <v>9</v>
      </c>
    </row>
    <row r="713">
      <c r="A713" s="20" t="n">
        <v>7487</v>
      </c>
      <c r="B713" s="20" t="inlineStr">
        <is>
          <t>Karoo Ouberg Guest Lodge</t>
        </is>
      </c>
      <c r="C713" s="20" t="inlineStr">
        <is>
          <t>Guest House</t>
        </is>
      </c>
      <c r="D713" s="20" t="inlineStr">
        <is>
          <t>Middelburg Karoo</t>
        </is>
      </c>
      <c r="E713" s="20" t="n">
        <v>840</v>
      </c>
      <c r="F713" s="20" t="n">
        <v>1182</v>
      </c>
      <c r="G713" s="20" t="n">
        <v>342</v>
      </c>
      <c r="H713" s="20" t="inlineStr">
        <is>
          <t>Mid-Range</t>
        </is>
      </c>
      <c r="I713" s="20" t="inlineStr">
        <is>
          <t>Mid-Range</t>
        </is>
      </c>
      <c r="J713" s="20" t="n">
        <v>11.67</v>
      </c>
      <c r="K713" s="20" t="n">
        <v>12.51</v>
      </c>
      <c r="L713" s="20" t="n">
        <v>126</v>
      </c>
    </row>
    <row r="714">
      <c r="A714" s="19" t="n">
        <v>73608</v>
      </c>
      <c r="B714" s="19" t="inlineStr">
        <is>
          <t>Over Karoo Inn</t>
        </is>
      </c>
      <c r="C714" s="19" t="inlineStr">
        <is>
          <t>Guest House</t>
        </is>
      </c>
      <c r="D714" s="19" t="inlineStr">
        <is>
          <t>Barrydale</t>
        </is>
      </c>
      <c r="E714" s="19" t="n">
        <v>950</v>
      </c>
      <c r="F714" s="19" t="n">
        <v>1031</v>
      </c>
      <c r="G714" s="19" t="n">
        <v>81</v>
      </c>
      <c r="H714" s="19" t="inlineStr">
        <is>
          <t>Mid-Range</t>
        </is>
      </c>
      <c r="I714" s="19" t="inlineStr">
        <is>
          <t>Mid-Range</t>
        </is>
      </c>
      <c r="J714" s="19" t="n">
        <v>9.539999999999999</v>
      </c>
      <c r="K714" s="19" t="n">
        <v>10.88</v>
      </c>
      <c r="L714" s="19" t="n">
        <v>103</v>
      </c>
    </row>
    <row r="715">
      <c r="A715" s="20" t="n">
        <v>122889</v>
      </c>
      <c r="B715" s="20" t="inlineStr">
        <is>
          <t>Nuns &amp; Roses</t>
        </is>
      </c>
      <c r="C715" s="20" t="inlineStr">
        <is>
          <t>Self Catering</t>
        </is>
      </c>
      <c r="D715" s="20" t="inlineStr">
        <is>
          <t>Barrydale</t>
        </is>
      </c>
      <c r="E715" s="20" t="n">
        <v>1100</v>
      </c>
      <c r="F715" s="20" t="n">
        <v>1157</v>
      </c>
      <c r="G715" s="20" t="n">
        <v>57</v>
      </c>
      <c r="H715" s="20" t="inlineStr">
        <is>
          <t>Mid-Range</t>
        </is>
      </c>
      <c r="I715" s="20" t="inlineStr">
        <is>
          <t>Mid-Range</t>
        </is>
      </c>
      <c r="J715" s="20" t="n">
        <v>6.85</v>
      </c>
      <c r="K715" s="20" t="n">
        <v>8.039999999999999</v>
      </c>
      <c r="L715" s="20" t="n">
        <v>74</v>
      </c>
    </row>
    <row r="716">
      <c r="A716" s="19" t="n">
        <v>57837</v>
      </c>
      <c r="B716" s="19" t="inlineStr">
        <is>
          <t>As Featured on Instagram The Karoo Moon House &amp; Cottage</t>
        </is>
      </c>
      <c r="C716" s="19" t="inlineStr">
        <is>
          <t>Self Catering</t>
        </is>
      </c>
      <c r="D716" s="19" t="inlineStr">
        <is>
          <t>Barrydale</t>
        </is>
      </c>
      <c r="E716" s="19" t="n">
        <v>1600</v>
      </c>
      <c r="F716" s="19" t="n">
        <v>1200</v>
      </c>
      <c r="G716" s="19" t="n">
        <v>-400</v>
      </c>
      <c r="H716" s="19" t="inlineStr">
        <is>
          <t>Premium</t>
        </is>
      </c>
      <c r="I716" s="19" t="inlineStr">
        <is>
          <t>Mid-Range</t>
        </is>
      </c>
      <c r="J716" s="19" t="n">
        <v>8.779999999999999</v>
      </c>
      <c r="K716" s="19" t="n">
        <v>9.16</v>
      </c>
      <c r="L716" s="19" t="n">
        <v>79</v>
      </c>
    </row>
    <row r="717">
      <c r="A717" s="20" t="n">
        <v>35038</v>
      </c>
      <c r="B717" s="20" t="inlineStr">
        <is>
          <t>Barrydale Karoo - Boutique Hotel</t>
        </is>
      </c>
      <c r="C717" s="20" t="inlineStr">
        <is>
          <t>Hotel</t>
        </is>
      </c>
      <c r="D717" s="20" t="inlineStr">
        <is>
          <t>Barrydale</t>
        </is>
      </c>
      <c r="E717" s="20" t="n">
        <v>1251</v>
      </c>
      <c r="F717" s="20" t="n">
        <v>1431</v>
      </c>
      <c r="G717" s="20" t="n">
        <v>180</v>
      </c>
      <c r="H717" s="20" t="inlineStr">
        <is>
          <t>Premium</t>
        </is>
      </c>
      <c r="I717" s="20" t="inlineStr">
        <is>
          <t>Premium</t>
        </is>
      </c>
      <c r="J717" s="20" t="n">
        <v>4.11</v>
      </c>
      <c r="K717" s="20" t="n">
        <v>4.33</v>
      </c>
      <c r="L717" s="20" t="n">
        <v>37</v>
      </c>
    </row>
    <row r="718">
      <c r="A718" s="19" t="n">
        <v>132960</v>
      </c>
      <c r="B718" s="19" t="inlineStr">
        <is>
          <t>The Far Side Wooden Cabin</t>
        </is>
      </c>
      <c r="C718" s="19" t="inlineStr">
        <is>
          <t>Self Catering</t>
        </is>
      </c>
      <c r="D718" s="19" t="inlineStr">
        <is>
          <t>Barrydale</t>
        </is>
      </c>
      <c r="E718" s="19" t="n">
        <v>750</v>
      </c>
      <c r="F718" s="19" t="n">
        <v>1650</v>
      </c>
      <c r="G718" s="19" t="n">
        <v>900</v>
      </c>
      <c r="H718" s="19" t="inlineStr">
        <is>
          <t>Mid-Range</t>
        </is>
      </c>
      <c r="I718" s="19" t="inlineStr">
        <is>
          <t>Luxury</t>
        </is>
      </c>
      <c r="J718" s="19" t="n">
        <v>0.65</v>
      </c>
      <c r="K718" s="19" t="n">
        <v>0.86</v>
      </c>
      <c r="L718" s="19" t="n">
        <v>7</v>
      </c>
    </row>
    <row r="719">
      <c r="A719" s="20" t="n">
        <v>142272</v>
      </c>
      <c r="B719" s="20" t="inlineStr">
        <is>
          <t>Fynbos Gypsy Caravan</t>
        </is>
      </c>
      <c r="C719" s="20" t="inlineStr">
        <is>
          <t>Self Catering</t>
        </is>
      </c>
      <c r="D719" s="20" t="inlineStr">
        <is>
          <t>Barrydale</t>
        </is>
      </c>
      <c r="E719" s="20" t="n">
        <v>580</v>
      </c>
      <c r="F719" s="20" t="n">
        <v>1962</v>
      </c>
      <c r="G719" s="20" t="n">
        <v>1382</v>
      </c>
      <c r="H719" s="20" t="inlineStr">
        <is>
          <t>Budget</t>
        </is>
      </c>
      <c r="I719" s="20" t="inlineStr">
        <is>
          <t>Budget</t>
        </is>
      </c>
      <c r="J719" s="20" t="n">
        <v>0.15</v>
      </c>
      <c r="K719" s="20" t="n">
        <v>0.39</v>
      </c>
      <c r="L719" s="20" t="n">
        <v>2</v>
      </c>
    </row>
    <row r="720">
      <c r="A720" s="19" t="n">
        <v>151355</v>
      </c>
      <c r="B720" s="19" t="inlineStr">
        <is>
          <t>Upstairs on Hellier</t>
        </is>
      </c>
      <c r="C720" s="19" t="inlineStr">
        <is>
          <t>Self Catering</t>
        </is>
      </c>
      <c r="D720" s="19" t="inlineStr">
        <is>
          <t>Barrydale</t>
        </is>
      </c>
      <c r="E720" s="19" t="n">
        <v>834</v>
      </c>
      <c r="F720" s="19" t="n">
        <v>1962</v>
      </c>
      <c r="G720" s="19" t="n">
        <v>1128</v>
      </c>
      <c r="H720" s="19" t="inlineStr">
        <is>
          <t>Mid-Range</t>
        </is>
      </c>
      <c r="I720" s="19" t="inlineStr">
        <is>
          <t>Budget</t>
        </is>
      </c>
      <c r="J720" s="19" t="n">
        <v>0.19</v>
      </c>
      <c r="K720" s="19" t="n">
        <v>0.39</v>
      </c>
      <c r="L720" s="19" t="n">
        <v>2</v>
      </c>
    </row>
    <row r="721">
      <c r="A721" s="20" t="n">
        <v>139818</v>
      </c>
      <c r="B721" s="20" t="inlineStr">
        <is>
          <t>Oewer Konyn Cottage</t>
        </is>
      </c>
      <c r="C721" s="20" t="inlineStr">
        <is>
          <t>Self Catering</t>
        </is>
      </c>
      <c r="D721" s="20" t="inlineStr">
        <is>
          <t>Barrydale</t>
        </is>
      </c>
      <c r="E721" s="20" t="n">
        <v>1350</v>
      </c>
      <c r="F721" s="20" t="n">
        <v>1474</v>
      </c>
      <c r="G721" s="20" t="n">
        <v>124</v>
      </c>
      <c r="H721" s="20" t="inlineStr">
        <is>
          <t>Premium</t>
        </is>
      </c>
      <c r="I721" s="20" t="inlineStr">
        <is>
          <t>Luxury</t>
        </is>
      </c>
      <c r="J721" s="20" t="n">
        <v>2.22</v>
      </c>
      <c r="K721" s="20" t="n">
        <v>2.38</v>
      </c>
      <c r="L721" s="20" t="n">
        <v>20</v>
      </c>
    </row>
    <row r="722">
      <c r="A722" s="19" t="n">
        <v>124019</v>
      </c>
      <c r="B722" s="19" t="inlineStr">
        <is>
          <t>Lavendale</t>
        </is>
      </c>
      <c r="C722" s="19" t="inlineStr">
        <is>
          <t>Self Catering</t>
        </is>
      </c>
      <c r="D722" s="19" t="inlineStr">
        <is>
          <t>Barrydale</t>
        </is>
      </c>
      <c r="E722" s="19" t="n">
        <v>2050</v>
      </c>
      <c r="F722" s="19" t="n">
        <v>1814</v>
      </c>
      <c r="G722" s="19" t="n">
        <v>-236</v>
      </c>
      <c r="H722" s="19" t="inlineStr">
        <is>
          <t>Premium</t>
        </is>
      </c>
      <c r="I722" s="19" t="inlineStr">
        <is>
          <t>Luxury</t>
        </is>
      </c>
      <c r="J722" s="19" t="n">
        <v>0.67</v>
      </c>
      <c r="K722" s="19" t="n">
        <v>0.79</v>
      </c>
      <c r="L722" s="19" t="n">
        <v>6</v>
      </c>
    </row>
    <row r="723">
      <c r="A723" s="20" t="n">
        <v>134629</v>
      </c>
      <c r="B723" s="20" t="inlineStr">
        <is>
          <t>Karoobossie</t>
        </is>
      </c>
      <c r="C723" s="20" t="inlineStr">
        <is>
          <t>Self Catering</t>
        </is>
      </c>
      <c r="D723" s="20" t="inlineStr">
        <is>
          <t>Ladismith</t>
        </is>
      </c>
      <c r="E723" s="20" t="n">
        <v>1000</v>
      </c>
      <c r="F723" s="20" t="n">
        <v>1425</v>
      </c>
      <c r="G723" s="20" t="n">
        <v>425</v>
      </c>
      <c r="H723" s="20" t="inlineStr">
        <is>
          <t>Mid-Range</t>
        </is>
      </c>
      <c r="I723" s="20" t="inlineStr">
        <is>
          <t>Premium</t>
        </is>
      </c>
      <c r="J723" s="20" t="n">
        <v>0.65</v>
      </c>
      <c r="K723" s="20" t="n">
        <v>0.76</v>
      </c>
      <c r="L723" s="20" t="n">
        <v>7</v>
      </c>
    </row>
    <row r="724">
      <c r="A724" s="19" t="n">
        <v>39003</v>
      </c>
      <c r="B724" s="19" t="inlineStr">
        <is>
          <t>Karoo Karos</t>
        </is>
      </c>
      <c r="C724" s="19" t="inlineStr">
        <is>
          <t>Self Catering</t>
        </is>
      </c>
      <c r="D724" s="19" t="inlineStr">
        <is>
          <t>Ladismith</t>
        </is>
      </c>
      <c r="E724" s="19" t="n">
        <v>980</v>
      </c>
      <c r="F724" s="19" t="n">
        <v>1246</v>
      </c>
      <c r="G724" s="19" t="n">
        <v>266</v>
      </c>
      <c r="H724" s="19" t="inlineStr">
        <is>
          <t>Mid-Range</t>
        </is>
      </c>
      <c r="I724" s="19" t="inlineStr">
        <is>
          <t>Budget</t>
        </is>
      </c>
      <c r="J724" s="19" t="n">
        <v>17.69</v>
      </c>
      <c r="K724" s="19" t="n">
        <v>18.39</v>
      </c>
      <c r="L724" s="19" t="n">
        <v>191</v>
      </c>
    </row>
    <row r="725">
      <c r="A725" s="20" t="n">
        <v>146827</v>
      </c>
      <c r="B725" s="20" t="inlineStr">
        <is>
          <t>The Old Posthouse</t>
        </is>
      </c>
      <c r="C725" s="20" t="inlineStr">
        <is>
          <t>Guest House</t>
        </is>
      </c>
      <c r="D725" s="20" t="inlineStr">
        <is>
          <t>Ladismith</t>
        </is>
      </c>
      <c r="E725" s="20" t="n">
        <v>800</v>
      </c>
      <c r="F725" s="20" t="n">
        <v>6647</v>
      </c>
      <c r="G725" s="20" t="n">
        <v>5847</v>
      </c>
      <c r="H725" s="20" t="inlineStr">
        <is>
          <t>Mid-Range</t>
        </is>
      </c>
      <c r="I725" s="20" t="inlineStr">
        <is>
          <t>Luxury</t>
        </is>
      </c>
      <c r="J725" s="20" t="n">
        <v>0</v>
      </c>
      <c r="K725" s="20" t="n">
        <v>0.02</v>
      </c>
      <c r="L725" s="20" t="n">
        <v>0</v>
      </c>
    </row>
    <row r="726">
      <c r="A726" s="19" t="n">
        <v>145751</v>
      </c>
      <c r="B726" s="19" t="inlineStr">
        <is>
          <t>Ladismith Kothuis</t>
        </is>
      </c>
      <c r="C726" s="19" t="inlineStr">
        <is>
          <t>Self Catering</t>
        </is>
      </c>
      <c r="D726" s="19" t="inlineStr">
        <is>
          <t>Ladismith</t>
        </is>
      </c>
      <c r="E726" s="19" t="n">
        <v>600</v>
      </c>
      <c r="F726" s="19" t="n">
        <v>1867</v>
      </c>
      <c r="G726" s="19" t="n">
        <v>1267</v>
      </c>
      <c r="H726" s="19" t="inlineStr">
        <is>
          <t>Budget</t>
        </is>
      </c>
      <c r="I726" s="19" t="inlineStr">
        <is>
          <t>Luxury</t>
        </is>
      </c>
      <c r="J726" s="19" t="n">
        <v>0.44</v>
      </c>
      <c r="K726" s="19" t="n">
        <v>0.6899999999999999</v>
      </c>
      <c r="L726" s="19" t="n">
        <v>6</v>
      </c>
    </row>
    <row r="727">
      <c r="A727" s="20" t="n">
        <v>61678</v>
      </c>
      <c r="B727" s="20" t="inlineStr">
        <is>
          <t>Le Roux B&amp;B</t>
        </is>
      </c>
      <c r="C727" s="20" t="inlineStr">
        <is>
          <t>Guest House</t>
        </is>
      </c>
      <c r="D727" s="20" t="inlineStr">
        <is>
          <t>Ladismith</t>
        </is>
      </c>
      <c r="E727" s="20" t="n">
        <v>1100</v>
      </c>
      <c r="F727" s="20" t="n">
        <v>2158</v>
      </c>
      <c r="G727" s="20" t="n">
        <v>1058</v>
      </c>
      <c r="H727" s="20" t="inlineStr">
        <is>
          <t>Mid-Range</t>
        </is>
      </c>
      <c r="I727" s="20" t="inlineStr">
        <is>
          <t>Premium</t>
        </is>
      </c>
      <c r="J727" s="20" t="n">
        <v>2.41</v>
      </c>
      <c r="K727" s="20" t="n">
        <v>2.79</v>
      </c>
      <c r="L727" s="20" t="n">
        <v>26</v>
      </c>
    </row>
    <row r="728">
      <c r="A728" s="19" t="n">
        <v>114634</v>
      </c>
      <c r="B728" s="19" t="inlineStr">
        <is>
          <t>Eagles Nest Accommodation</t>
        </is>
      </c>
      <c r="C728" s="19" t="inlineStr">
        <is>
          <t>Self Catering</t>
        </is>
      </c>
      <c r="D728" s="19" t="inlineStr">
        <is>
          <t>Ladismith</t>
        </is>
      </c>
      <c r="E728" s="19" t="n">
        <v>4200</v>
      </c>
      <c r="F728" s="19" t="n">
        <v>1751</v>
      </c>
      <c r="G728" s="19" t="n">
        <v>-2449</v>
      </c>
      <c r="H728" s="19" t="inlineStr">
        <is>
          <t>Luxury</t>
        </is>
      </c>
      <c r="I728" s="19" t="inlineStr">
        <is>
          <t>Premium</t>
        </is>
      </c>
      <c r="J728" s="19" t="n">
        <v>2.08</v>
      </c>
      <c r="K728" s="19" t="n">
        <v>1.5</v>
      </c>
      <c r="L728" s="19" t="n">
        <v>15</v>
      </c>
    </row>
    <row r="729">
      <c r="A729" s="20" t="n">
        <v>143467</v>
      </c>
      <c r="B729" s="20" t="inlineStr">
        <is>
          <t>Volstruis Paleis</t>
        </is>
      </c>
      <c r="C729" s="20" t="inlineStr">
        <is>
          <t>Guest House</t>
        </is>
      </c>
      <c r="D729" s="20" t="inlineStr">
        <is>
          <t>Ladismith</t>
        </is>
      </c>
      <c r="E729" s="20" t="n">
        <v>1725</v>
      </c>
      <c r="F729" s="20" t="n">
        <v>718</v>
      </c>
      <c r="G729" s="20" t="n">
        <v>-1007</v>
      </c>
      <c r="H729" s="20" t="inlineStr">
        <is>
          <t>Premium</t>
        </is>
      </c>
      <c r="I729" s="20" t="inlineStr">
        <is>
          <t>Luxury</t>
        </is>
      </c>
      <c r="J729" s="20" t="n">
        <v>0.44</v>
      </c>
      <c r="K729" s="20" t="n">
        <v>0.4</v>
      </c>
      <c r="L729" s="20" t="n">
        <v>4</v>
      </c>
    </row>
    <row r="730">
      <c r="A730" s="19" t="n">
        <v>17181</v>
      </c>
      <c r="B730" s="19" t="inlineStr">
        <is>
          <t>Ladismith Manor</t>
        </is>
      </c>
      <c r="C730" s="19" t="inlineStr">
        <is>
          <t>Guest House</t>
        </is>
      </c>
      <c r="D730" s="19" t="inlineStr">
        <is>
          <t>Ladismith</t>
        </is>
      </c>
      <c r="E730" s="19" t="n">
        <v>1150</v>
      </c>
      <c r="F730" s="19" t="n">
        <v>1879</v>
      </c>
      <c r="G730" s="19" t="n">
        <v>729</v>
      </c>
      <c r="H730" s="19" t="inlineStr">
        <is>
          <t>Mid-Range</t>
        </is>
      </c>
      <c r="I730" s="19" t="inlineStr">
        <is>
          <t>Premium</t>
        </is>
      </c>
      <c r="J730" s="19" t="n">
        <v>2.31</v>
      </c>
      <c r="K730" s="19" t="n">
        <v>2.52</v>
      </c>
      <c r="L730" s="19" t="n">
        <v>25</v>
      </c>
    </row>
    <row r="731">
      <c r="A731" s="20" t="n">
        <v>67298</v>
      </c>
      <c r="B731" s="20" t="inlineStr">
        <is>
          <t>Barnard B&amp;B</t>
        </is>
      </c>
      <c r="C731" s="20" t="inlineStr">
        <is>
          <t>Guest House</t>
        </is>
      </c>
      <c r="D731" s="20" t="inlineStr">
        <is>
          <t>Ladismith</t>
        </is>
      </c>
      <c r="E731" s="20" t="n">
        <v>750</v>
      </c>
      <c r="F731" s="20" t="n">
        <v>2346</v>
      </c>
      <c r="G731" s="20" t="n">
        <v>1596</v>
      </c>
      <c r="H731" s="20" t="inlineStr">
        <is>
          <t>Mid-Range</t>
        </is>
      </c>
      <c r="I731" s="20" t="inlineStr">
        <is>
          <t>Premium</t>
        </is>
      </c>
      <c r="J731" s="20" t="n">
        <v>0.74</v>
      </c>
      <c r="K731" s="20" t="n">
        <v>0.82</v>
      </c>
      <c r="L731" s="20" t="n">
        <v>8</v>
      </c>
    </row>
    <row r="732">
      <c r="A732" s="19" t="n">
        <v>131042</v>
      </c>
      <c r="B732" s="19" t="inlineStr">
        <is>
          <t>Albert Manor Guest House</t>
        </is>
      </c>
      <c r="C732" s="19" t="inlineStr">
        <is>
          <t>B&amp;B</t>
        </is>
      </c>
      <c r="D732" s="19" t="inlineStr">
        <is>
          <t>Ladismith</t>
        </is>
      </c>
      <c r="E732" s="19" t="n">
        <v>1395</v>
      </c>
      <c r="F732" s="19" t="n">
        <v>2350</v>
      </c>
      <c r="G732" s="19" t="n">
        <v>955</v>
      </c>
      <c r="H732" s="19" t="inlineStr">
        <is>
          <t>Premium</t>
        </is>
      </c>
      <c r="I732" s="19" t="inlineStr">
        <is>
          <t>Premium</t>
        </is>
      </c>
      <c r="J732" s="19" t="n">
        <v>0.11</v>
      </c>
      <c r="K732" s="19" t="n">
        <v>0.16</v>
      </c>
      <c r="L732" s="19" t="n">
        <v>1</v>
      </c>
    </row>
    <row r="733">
      <c r="A733" s="20" t="n">
        <v>63469</v>
      </c>
      <c r="B733" s="20" t="inlineStr">
        <is>
          <t>Linda se Dop</t>
        </is>
      </c>
      <c r="C733" s="20" t="inlineStr">
        <is>
          <t>Guest House</t>
        </is>
      </c>
      <c r="D733" s="20" t="inlineStr">
        <is>
          <t>Nieuwoudtville</t>
        </is>
      </c>
      <c r="E733" s="20" t="n">
        <v>1363</v>
      </c>
      <c r="F733" s="20" t="n">
        <v>1235</v>
      </c>
      <c r="G733" s="20" t="n">
        <v>-128</v>
      </c>
      <c r="H733" s="20" t="inlineStr">
        <is>
          <t>Premium</t>
        </is>
      </c>
      <c r="I733" s="20" t="inlineStr">
        <is>
          <t>Premium</t>
        </is>
      </c>
      <c r="J733" s="20" t="n">
        <v>9.220000000000001</v>
      </c>
      <c r="K733" s="20" t="n">
        <v>8.4</v>
      </c>
      <c r="L733" s="20" t="n">
        <v>83</v>
      </c>
    </row>
    <row r="734">
      <c r="A734" s="19" t="n">
        <v>32894</v>
      </c>
      <c r="B734" s="19" t="inlineStr">
        <is>
          <t>Papkuilsfontein Guest Farm</t>
        </is>
      </c>
      <c r="C734" s="19" t="inlineStr">
        <is>
          <t>Guest House</t>
        </is>
      </c>
      <c r="D734" s="19" t="inlineStr">
        <is>
          <t>Nieuwoudtville</t>
        </is>
      </c>
      <c r="E734" s="19" t="n">
        <v>2450</v>
      </c>
      <c r="F734" s="19" t="n">
        <v>1310</v>
      </c>
      <c r="G734" s="19" t="n">
        <v>-1140</v>
      </c>
      <c r="H734" s="19" t="inlineStr">
        <is>
          <t>Premium</t>
        </is>
      </c>
      <c r="I734" s="19" t="inlineStr">
        <is>
          <t>Mid-Range</t>
        </is>
      </c>
      <c r="J734" s="19" t="n">
        <v>5.11</v>
      </c>
      <c r="K734" s="19" t="n">
        <v>4.65</v>
      </c>
      <c r="L734" s="19" t="n">
        <v>46</v>
      </c>
    </row>
    <row r="735">
      <c r="A735" s="20" t="n">
        <v>91273</v>
      </c>
      <c r="B735" s="20" t="inlineStr">
        <is>
          <t>Wapad Gastehuis</t>
        </is>
      </c>
      <c r="C735" s="20" t="inlineStr">
        <is>
          <t>Guest House</t>
        </is>
      </c>
      <c r="D735" s="20" t="inlineStr">
        <is>
          <t>Nieuwoudtville</t>
        </is>
      </c>
      <c r="E735" s="20" t="n">
        <v>920</v>
      </c>
      <c r="F735" s="20" t="n">
        <v>1235</v>
      </c>
      <c r="G735" s="20" t="n">
        <v>315</v>
      </c>
      <c r="H735" s="20" t="inlineStr">
        <is>
          <t>Mid-Range</t>
        </is>
      </c>
      <c r="I735" s="20" t="inlineStr">
        <is>
          <t>Premium</t>
        </is>
      </c>
      <c r="J735" s="20" t="n">
        <v>7.59</v>
      </c>
      <c r="K735" s="20" t="n">
        <v>8.17</v>
      </c>
      <c r="L735" s="20" t="n">
        <v>82</v>
      </c>
    </row>
    <row r="736">
      <c r="A736" s="19" t="n">
        <v>9073</v>
      </c>
      <c r="B736" s="19" t="inlineStr">
        <is>
          <t>Willemsrivier Trekpad Guest Houses and Wild Camping</t>
        </is>
      </c>
      <c r="C736" s="19" t="inlineStr">
        <is>
          <t>Self Catering</t>
        </is>
      </c>
      <c r="D736" s="19" t="inlineStr">
        <is>
          <t>Nieuwoudtville</t>
        </is>
      </c>
      <c r="E736" s="19" t="n">
        <v>245</v>
      </c>
      <c r="F736" s="19" t="n">
        <v>955</v>
      </c>
      <c r="G736" s="19" t="n">
        <v>710</v>
      </c>
      <c r="H736" s="19" t="inlineStr">
        <is>
          <t>Budget</t>
        </is>
      </c>
      <c r="I736" s="19" t="inlineStr">
        <is>
          <t>Budget</t>
        </is>
      </c>
      <c r="J736" s="19" t="n">
        <v>21.48</v>
      </c>
      <c r="K736" s="19" t="n">
        <v>23.69</v>
      </c>
      <c r="L736" s="19" t="n">
        <v>290</v>
      </c>
    </row>
    <row r="737">
      <c r="A737" s="20" t="n">
        <v>103227</v>
      </c>
      <c r="B737" s="20" t="inlineStr">
        <is>
          <t>Die Wit Haas &amp; Die Swart Haas</t>
        </is>
      </c>
      <c r="C737" s="20" t="inlineStr">
        <is>
          <t>Self Catering</t>
        </is>
      </c>
      <c r="D737" s="20" t="inlineStr">
        <is>
          <t>Nieuwoudtville</t>
        </is>
      </c>
      <c r="E737" s="20" t="n">
        <v>1600</v>
      </c>
      <c r="F737" s="20" t="n">
        <v>1414</v>
      </c>
      <c r="G737" s="20" t="n">
        <v>-186</v>
      </c>
      <c r="H737" s="20" t="inlineStr">
        <is>
          <t>Premium</t>
        </is>
      </c>
      <c r="I737" s="20" t="inlineStr">
        <is>
          <t>Premium</t>
        </is>
      </c>
      <c r="J737" s="20" t="n">
        <v>6</v>
      </c>
      <c r="K737" s="20" t="n">
        <v>5.56</v>
      </c>
      <c r="L737" s="20" t="n">
        <v>54</v>
      </c>
    </row>
    <row r="738">
      <c r="A738" s="19" t="n">
        <v>141054</v>
      </c>
      <c r="B738" s="19" t="inlineStr">
        <is>
          <t>Rulyn Cottage</t>
        </is>
      </c>
      <c r="C738" s="19" t="inlineStr">
        <is>
          <t>Self Catering</t>
        </is>
      </c>
      <c r="D738" s="19" t="inlineStr">
        <is>
          <t>Nieuwoudtville</t>
        </is>
      </c>
      <c r="E738" s="19" t="n">
        <v>1200</v>
      </c>
      <c r="F738" s="19" t="n">
        <v>1551</v>
      </c>
      <c r="G738" s="19" t="n">
        <v>351</v>
      </c>
      <c r="H738" s="19" t="inlineStr">
        <is>
          <t>Premium</t>
        </is>
      </c>
      <c r="I738" s="19" t="inlineStr">
        <is>
          <t>Premium</t>
        </is>
      </c>
      <c r="J738" s="19" t="n">
        <v>1.44</v>
      </c>
      <c r="K738" s="19" t="n">
        <v>1.41</v>
      </c>
      <c r="L738" s="19" t="n">
        <v>13</v>
      </c>
    </row>
    <row r="739">
      <c r="A739" s="20" t="n">
        <v>61241</v>
      </c>
      <c r="B739" s="20" t="inlineStr">
        <is>
          <t>Uncle Tony’s Cabin</t>
        </is>
      </c>
      <c r="C739" s="20" t="inlineStr">
        <is>
          <t>Self Catering</t>
        </is>
      </c>
      <c r="D739" s="20" t="inlineStr">
        <is>
          <t>Nieuwoudtville</t>
        </is>
      </c>
      <c r="E739" s="20" t="n">
        <v>1400</v>
      </c>
      <c r="F739" s="20" t="n">
        <v>1346</v>
      </c>
      <c r="G739" s="20" t="n">
        <v>-54</v>
      </c>
      <c r="H739" s="20" t="inlineStr">
        <is>
          <t>Premium</t>
        </is>
      </c>
      <c r="I739" s="20" t="inlineStr">
        <is>
          <t>Premium</t>
        </is>
      </c>
      <c r="J739" s="20" t="n">
        <v>7.44</v>
      </c>
      <c r="K739" s="20" t="n">
        <v>7.26</v>
      </c>
      <c r="L739" s="20" t="n">
        <v>67</v>
      </c>
    </row>
    <row r="740">
      <c r="A740" s="19" t="n">
        <v>82682</v>
      </c>
      <c r="B740" s="19" t="inlineStr">
        <is>
          <t>Oudeklip Gastehuis</t>
        </is>
      </c>
      <c r="C740" s="19" t="inlineStr">
        <is>
          <t>Guest House</t>
        </is>
      </c>
      <c r="D740" s="19" t="inlineStr">
        <is>
          <t>Nieuwoudtville</t>
        </is>
      </c>
      <c r="E740" s="19" t="n">
        <v>900</v>
      </c>
      <c r="F740" s="19" t="n">
        <v>1343</v>
      </c>
      <c r="G740" s="19" t="n">
        <v>443</v>
      </c>
      <c r="H740" s="19" t="inlineStr">
        <is>
          <t>Mid-Range</t>
        </is>
      </c>
      <c r="I740" s="19" t="inlineStr">
        <is>
          <t>Mid-Range</t>
        </is>
      </c>
      <c r="J740" s="19" t="n">
        <v>4.54</v>
      </c>
      <c r="K740" s="19" t="n">
        <v>4.97</v>
      </c>
      <c r="L740" s="19" t="n">
        <v>49</v>
      </c>
    </row>
    <row r="741">
      <c r="A741" s="20" t="n">
        <v>14027</v>
      </c>
      <c r="B741" s="20" t="inlineStr">
        <is>
          <t>Cecilia's Cottage</t>
        </is>
      </c>
      <c r="C741" s="20" t="inlineStr">
        <is>
          <t>Self Catering</t>
        </is>
      </c>
      <c r="D741" s="20" t="inlineStr">
        <is>
          <t>Nieuwoudtville</t>
        </is>
      </c>
      <c r="E741" s="20" t="n">
        <v>1250</v>
      </c>
      <c r="F741" s="20" t="n">
        <v>1227</v>
      </c>
      <c r="G741" s="20" t="n">
        <v>-23</v>
      </c>
      <c r="H741" s="20" t="inlineStr">
        <is>
          <t>Premium</t>
        </is>
      </c>
      <c r="I741" s="20" t="inlineStr">
        <is>
          <t>Budget</t>
        </is>
      </c>
      <c r="J741" s="20" t="n">
        <v>11.78</v>
      </c>
      <c r="K741" s="20" t="n">
        <v>10.78</v>
      </c>
      <c r="L741" s="20" t="n">
        <v>106</v>
      </c>
    </row>
    <row r="742">
      <c r="A742" s="19" t="n">
        <v>89362</v>
      </c>
      <c r="B742" s="19" t="inlineStr">
        <is>
          <t>Ulla Irene</t>
        </is>
      </c>
      <c r="C742" s="19" t="inlineStr">
        <is>
          <t>Self Catering</t>
        </is>
      </c>
      <c r="D742" s="19" t="inlineStr">
        <is>
          <t>Nieuwoudtville</t>
        </is>
      </c>
      <c r="E742" s="19" t="n">
        <v>1450</v>
      </c>
      <c r="F742" s="19" t="n">
        <v>1520</v>
      </c>
      <c r="G742" s="19" t="n">
        <v>70</v>
      </c>
      <c r="H742" s="19" t="inlineStr">
        <is>
          <t>Premium</t>
        </is>
      </c>
      <c r="I742" s="19" t="inlineStr">
        <is>
          <t>Premium</t>
        </is>
      </c>
      <c r="J742" s="19" t="n">
        <v>1.67</v>
      </c>
      <c r="K742" s="19" t="n">
        <v>1.47</v>
      </c>
      <c r="L742" s="19" t="n">
        <v>15</v>
      </c>
    </row>
    <row r="743">
      <c r="A743" s="20" t="n">
        <v>3239</v>
      </c>
      <c r="B743" s="20" t="inlineStr">
        <is>
          <t>Kagga Kamma Eco Lodge &amp; Spa</t>
        </is>
      </c>
      <c r="C743" s="20" t="inlineStr">
        <is>
          <t>Lodge</t>
        </is>
      </c>
      <c r="D743" s="20" t="inlineStr">
        <is>
          <t>Tankwa Karoo</t>
        </is>
      </c>
      <c r="E743" s="20" t="n">
        <v>1330</v>
      </c>
      <c r="F743" s="20" t="n">
        <v>1741</v>
      </c>
      <c r="G743" s="20" t="n">
        <v>411</v>
      </c>
      <c r="H743" s="20" t="inlineStr">
        <is>
          <t>Premium</t>
        </is>
      </c>
      <c r="I743" s="20" t="inlineStr">
        <is>
          <t>Premium</t>
        </is>
      </c>
      <c r="J743" s="20" t="n">
        <v>5.56</v>
      </c>
      <c r="K743" s="20" t="n">
        <v>5.5</v>
      </c>
      <c r="L743" s="20" t="n">
        <v>50</v>
      </c>
    </row>
    <row r="744">
      <c r="A744" s="19" t="n">
        <v>15787</v>
      </c>
      <c r="B744" s="19" t="inlineStr">
        <is>
          <t>Kleinplasie Gastehuis</t>
        </is>
      </c>
      <c r="C744" s="19" t="inlineStr">
        <is>
          <t>Guest House</t>
        </is>
      </c>
      <c r="D744" s="19" t="inlineStr">
        <is>
          <t>Tankwa Karoo</t>
        </is>
      </c>
      <c r="E744" s="19" t="n">
        <v>756</v>
      </c>
      <c r="F744" s="19" t="n">
        <v>1179</v>
      </c>
      <c r="G744" s="19" t="n">
        <v>423</v>
      </c>
      <c r="H744" s="19" t="inlineStr">
        <is>
          <t>Mid-Range</t>
        </is>
      </c>
      <c r="I744" s="19" t="inlineStr">
        <is>
          <t>Mid-Range</t>
        </is>
      </c>
      <c r="J744" s="19" t="n">
        <v>19.17</v>
      </c>
      <c r="K744" s="19" t="n">
        <v>20.09</v>
      </c>
      <c r="L744" s="19" t="n">
        <v>207</v>
      </c>
    </row>
    <row r="745">
      <c r="A745" s="20" t="n">
        <v>124892</v>
      </c>
      <c r="B745" s="20" t="inlineStr">
        <is>
          <t>Gansogie</t>
        </is>
      </c>
      <c r="C745" s="20" t="inlineStr">
        <is>
          <t>Self Catering</t>
        </is>
      </c>
      <c r="D745" s="20" t="inlineStr">
        <is>
          <t>Tankwa Karoo</t>
        </is>
      </c>
      <c r="E745" s="20" t="n">
        <v>2150</v>
      </c>
      <c r="F745" s="20" t="n">
        <v>2232</v>
      </c>
      <c r="G745" s="20" t="n">
        <v>82</v>
      </c>
      <c r="H745" s="20" t="inlineStr">
        <is>
          <t>Premium</t>
        </is>
      </c>
      <c r="I745" s="20" t="inlineStr">
        <is>
          <t>Premium</t>
        </is>
      </c>
      <c r="J745" s="20" t="n">
        <v>3.33</v>
      </c>
      <c r="K745" s="20" t="n">
        <v>3.46</v>
      </c>
      <c r="L745" s="20" t="n">
        <v>30</v>
      </c>
    </row>
    <row r="746">
      <c r="A746" s="19" t="n">
        <v>114080</v>
      </c>
      <c r="B746" s="19" t="inlineStr">
        <is>
          <t>Tankwa River Lodge</t>
        </is>
      </c>
      <c r="C746" s="19" t="inlineStr">
        <is>
          <t>Lodge</t>
        </is>
      </c>
      <c r="D746" s="19" t="inlineStr">
        <is>
          <t>Tankwa Karoo</t>
        </is>
      </c>
      <c r="E746" s="19" t="n">
        <v>6680</v>
      </c>
      <c r="F746" s="19" t="n">
        <v>5356</v>
      </c>
      <c r="G746" s="19" t="n">
        <v>-1324</v>
      </c>
      <c r="H746" s="19" t="inlineStr">
        <is>
          <t>Luxury</t>
        </is>
      </c>
      <c r="I746" s="19" t="inlineStr">
        <is>
          <t>Luxury</t>
        </is>
      </c>
      <c r="J746" s="19" t="n">
        <v>1.25</v>
      </c>
      <c r="K746" s="19" t="n">
        <v>1.2</v>
      </c>
      <c r="L746" s="19" t="n">
        <v>9</v>
      </c>
    </row>
    <row r="747">
      <c r="A747" s="20" t="n">
        <v>83613</v>
      </c>
      <c r="B747" s="20" t="inlineStr">
        <is>
          <t>Die Skooltjie</t>
        </is>
      </c>
      <c r="C747" s="20" t="inlineStr">
        <is>
          <t>Self Catering</t>
        </is>
      </c>
      <c r="D747" s="20" t="inlineStr">
        <is>
          <t>Tankwa Karoo</t>
        </is>
      </c>
      <c r="E747" s="20" t="n">
        <v>990</v>
      </c>
      <c r="F747" s="20" t="n">
        <v>1980</v>
      </c>
      <c r="G747" s="20" t="n">
        <v>990</v>
      </c>
      <c r="H747" s="20" t="inlineStr">
        <is>
          <t>Mid-Range</t>
        </is>
      </c>
      <c r="I747" s="20" t="inlineStr">
        <is>
          <t>Luxury</t>
        </is>
      </c>
      <c r="J747" s="20" t="n">
        <v>1.2</v>
      </c>
      <c r="K747" s="20" t="n">
        <v>1.52</v>
      </c>
      <c r="L747" s="20" t="n">
        <v>13</v>
      </c>
    </row>
    <row r="748">
      <c r="A748" s="19" t="n">
        <v>23447</v>
      </c>
      <c r="B748" s="19" t="inlineStr">
        <is>
          <t>Klipwerf Gastehuis</t>
        </is>
      </c>
      <c r="C748" s="19" t="inlineStr">
        <is>
          <t>Self Catering</t>
        </is>
      </c>
      <c r="D748" s="19" t="inlineStr">
        <is>
          <t>Tankwa Karoo</t>
        </is>
      </c>
      <c r="E748" s="19" t="n">
        <v>990</v>
      </c>
      <c r="F748" s="19" t="n">
        <v>1225</v>
      </c>
      <c r="G748" s="19" t="n">
        <v>235</v>
      </c>
      <c r="H748" s="19" t="inlineStr">
        <is>
          <t>Mid-Range</t>
        </is>
      </c>
      <c r="I748" s="19" t="inlineStr">
        <is>
          <t>Mid-Range</t>
        </is>
      </c>
      <c r="J748" s="19" t="n">
        <v>25.09</v>
      </c>
      <c r="K748" s="19" t="n">
        <v>25.5</v>
      </c>
      <c r="L748" s="19" t="n">
        <v>271</v>
      </c>
    </row>
    <row r="749">
      <c r="A749" s="20" t="n">
        <v>7390</v>
      </c>
      <c r="B749" s="20" t="inlineStr">
        <is>
          <t>Calvinia Hotel</t>
        </is>
      </c>
      <c r="C749" s="20" t="inlineStr">
        <is>
          <t>Hotel</t>
        </is>
      </c>
      <c r="D749" s="20" t="inlineStr">
        <is>
          <t>Tankwa Karoo</t>
        </is>
      </c>
      <c r="E749" s="20" t="n">
        <v>1250</v>
      </c>
      <c r="F749" s="20" t="n">
        <v>1432</v>
      </c>
      <c r="G749" s="20" t="n">
        <v>182</v>
      </c>
      <c r="H749" s="20" t="inlineStr">
        <is>
          <t>Premium</t>
        </is>
      </c>
      <c r="I749" s="20" t="inlineStr">
        <is>
          <t>Premium</t>
        </is>
      </c>
      <c r="J749" s="20" t="n">
        <v>14.56</v>
      </c>
      <c r="K749" s="20" t="n">
        <v>13.38</v>
      </c>
      <c r="L749" s="20" t="n">
        <v>131</v>
      </c>
    </row>
    <row r="750">
      <c r="A750" s="19" t="n">
        <v>31610</v>
      </c>
      <c r="B750" s="19" t="inlineStr">
        <is>
          <t>Namaqua Lodge</t>
        </is>
      </c>
      <c r="C750" s="19" t="inlineStr">
        <is>
          <t>Lodge</t>
        </is>
      </c>
      <c r="D750" s="19" t="inlineStr">
        <is>
          <t>Vanrhynsdorp</t>
        </is>
      </c>
      <c r="E750" s="19" t="n">
        <v>648</v>
      </c>
      <c r="F750" s="19" t="n">
        <v>852</v>
      </c>
      <c r="G750" s="19" t="n">
        <v>204</v>
      </c>
      <c r="H750" s="19" t="inlineStr">
        <is>
          <t>Budget</t>
        </is>
      </c>
      <c r="I750" s="19" t="inlineStr">
        <is>
          <t>Budget</t>
        </is>
      </c>
      <c r="J750" s="19" t="n">
        <v>19.26</v>
      </c>
      <c r="K750" s="19" t="n">
        <v>20.85</v>
      </c>
      <c r="L750" s="19" t="n">
        <v>260</v>
      </c>
    </row>
    <row r="751">
      <c r="A751" s="20" t="n">
        <v>6794</v>
      </c>
      <c r="B751" s="20" t="inlineStr">
        <is>
          <t>Maskam Guest Farm</t>
        </is>
      </c>
      <c r="C751" s="20" t="inlineStr">
        <is>
          <t>Self Catering</t>
        </is>
      </c>
      <c r="D751" s="20" t="inlineStr">
        <is>
          <t>Vanrhynsdorp</t>
        </is>
      </c>
      <c r="E751" s="20" t="n">
        <v>1002</v>
      </c>
      <c r="F751" s="20" t="n">
        <v>827</v>
      </c>
      <c r="G751" s="20" t="n">
        <v>-175</v>
      </c>
      <c r="H751" s="20" t="inlineStr">
        <is>
          <t>Mid-Range</t>
        </is>
      </c>
      <c r="I751" s="20" t="inlineStr">
        <is>
          <t>Budget</t>
        </is>
      </c>
      <c r="J751" s="20" t="n">
        <v>32.96</v>
      </c>
      <c r="K751" s="20" t="n">
        <v>32.07</v>
      </c>
      <c r="L751" s="20" t="n">
        <v>356</v>
      </c>
    </row>
    <row r="752">
      <c r="A752" s="19" t="n">
        <v>109476</v>
      </c>
      <c r="B752" s="19" t="inlineStr">
        <is>
          <t>Lankverwacht Guest Farm &amp; Camping</t>
        </is>
      </c>
      <c r="C752" s="19" t="inlineStr">
        <is>
          <t>Self Catering</t>
        </is>
      </c>
      <c r="D752" s="19" t="inlineStr">
        <is>
          <t>Vanrhynsdorp</t>
        </is>
      </c>
      <c r="E752" s="19" t="n">
        <v>250</v>
      </c>
      <c r="F752" s="19" t="n">
        <v>1333</v>
      </c>
      <c r="G752" s="19" t="n">
        <v>1083</v>
      </c>
      <c r="H752" s="19" t="inlineStr">
        <is>
          <t>Budget</t>
        </is>
      </c>
      <c r="I752" s="19" t="inlineStr">
        <is>
          <t>Budget</t>
        </is>
      </c>
      <c r="J752" s="19" t="n">
        <v>4.74</v>
      </c>
      <c r="K752" s="19" t="n">
        <v>6.47</v>
      </c>
      <c r="L752" s="19" t="n">
        <v>64</v>
      </c>
    </row>
    <row r="753">
      <c r="A753" s="20" t="n">
        <v>127269</v>
      </c>
      <c r="B753" s="20" t="inlineStr">
        <is>
          <t>Namaqua Lodge Self Catering</t>
        </is>
      </c>
      <c r="C753" s="20" t="inlineStr">
        <is>
          <t>Self Catering</t>
        </is>
      </c>
      <c r="D753" s="20" t="inlineStr">
        <is>
          <t>Vanrhynsdorp</t>
        </is>
      </c>
      <c r="E753" s="20" t="n">
        <v>1122</v>
      </c>
      <c r="F753" s="20" t="n">
        <v>1636</v>
      </c>
      <c r="G753" s="20" t="n">
        <v>514</v>
      </c>
      <c r="H753" s="20" t="inlineStr">
        <is>
          <t>Mid-Range</t>
        </is>
      </c>
      <c r="I753" s="20" t="inlineStr">
        <is>
          <t>Luxury</t>
        </is>
      </c>
      <c r="J753" s="20" t="n">
        <v>0.74</v>
      </c>
      <c r="K753" s="20" t="n">
        <v>0.86</v>
      </c>
      <c r="L753" s="20" t="n">
        <v>8</v>
      </c>
    </row>
    <row r="754">
      <c r="A754" s="19" t="n">
        <v>115939</v>
      </c>
      <c r="B754" s="19" t="inlineStr">
        <is>
          <t>Kokerboom House</t>
        </is>
      </c>
      <c r="C754" s="19" t="inlineStr">
        <is>
          <t>Guest House</t>
        </is>
      </c>
      <c r="D754" s="19" t="inlineStr">
        <is>
          <t>Vanrhynsdorp</t>
        </is>
      </c>
      <c r="E754" s="19" t="n">
        <v>1950</v>
      </c>
      <c r="F754" s="19" t="n">
        <v>1377</v>
      </c>
      <c r="G754" s="19" t="n">
        <v>-573</v>
      </c>
      <c r="H754" s="19" t="inlineStr">
        <is>
          <t>Premium</t>
        </is>
      </c>
      <c r="I754" s="19" t="inlineStr">
        <is>
          <t>Premium</t>
        </is>
      </c>
      <c r="J754" s="19" t="n">
        <v>2.44</v>
      </c>
      <c r="K754" s="19" t="n">
        <v>2.33</v>
      </c>
      <c r="L754" s="19" t="n">
        <v>22</v>
      </c>
    </row>
    <row r="755">
      <c r="A755" s="20" t="n">
        <v>87272</v>
      </c>
      <c r="B755" s="20" t="inlineStr">
        <is>
          <t>Special Offer! Special Offer! Mountain View Guesthouse</t>
        </is>
      </c>
      <c r="C755" s="20" t="inlineStr">
        <is>
          <t>Self Catering</t>
        </is>
      </c>
      <c r="D755" s="20" t="inlineStr">
        <is>
          <t>Vanrhynsdorp</t>
        </is>
      </c>
      <c r="E755" s="20" t="n">
        <v>1450</v>
      </c>
      <c r="F755" s="20" t="n">
        <v>1415</v>
      </c>
      <c r="G755" s="20" t="n">
        <v>-35</v>
      </c>
      <c r="H755" s="20" t="inlineStr">
        <is>
          <t>Premium</t>
        </is>
      </c>
      <c r="I755" s="20" t="inlineStr">
        <is>
          <t>Premium</t>
        </is>
      </c>
      <c r="J755" s="20" t="n">
        <v>5.44</v>
      </c>
      <c r="K755" s="20" t="n">
        <v>5.21</v>
      </c>
      <c r="L755" s="20" t="n">
        <v>49</v>
      </c>
    </row>
    <row r="756">
      <c r="A756" s="19" t="n">
        <v>34803</v>
      </c>
      <c r="B756" s="19" t="inlineStr">
        <is>
          <t>Botuin Cottages</t>
        </is>
      </c>
      <c r="C756" s="19" t="inlineStr">
        <is>
          <t>Self Catering</t>
        </is>
      </c>
      <c r="D756" s="19" t="inlineStr">
        <is>
          <t>Vanrhynsdorp</t>
        </is>
      </c>
      <c r="E756" s="19" t="n">
        <v>1100</v>
      </c>
      <c r="F756" s="19" t="n">
        <v>891</v>
      </c>
      <c r="G756" s="19" t="n">
        <v>-209</v>
      </c>
      <c r="H756" s="19" t="inlineStr">
        <is>
          <t>Mid-Range</t>
        </is>
      </c>
      <c r="I756" s="19" t="inlineStr">
        <is>
          <t>Budget</t>
        </is>
      </c>
      <c r="J756" s="19" t="n">
        <v>23.8</v>
      </c>
      <c r="K756" s="19" t="n">
        <v>20.88</v>
      </c>
      <c r="L756" s="19" t="n">
        <v>257</v>
      </c>
    </row>
    <row r="757">
      <c r="A757" s="20" t="n">
        <v>157113</v>
      </c>
      <c r="B757" s="20" t="inlineStr">
        <is>
          <t>Sentkannetjie</t>
        </is>
      </c>
      <c r="C757" s="20" t="inlineStr">
        <is>
          <t>Self Catering</t>
        </is>
      </c>
      <c r="D757" s="20" t="inlineStr">
        <is>
          <t>Vanrhynsdorp</t>
        </is>
      </c>
      <c r="E757" s="20" t="n">
        <v>1230</v>
      </c>
      <c r="F757" s="20" t="n">
        <v>2829</v>
      </c>
      <c r="G757" s="20" t="n">
        <v>1599</v>
      </c>
      <c r="H757" s="20" t="inlineStr">
        <is>
          <t>Premium</t>
        </is>
      </c>
      <c r="I757" s="20" t="inlineStr">
        <is>
          <t>Luxury</t>
        </is>
      </c>
      <c r="J757" s="20" t="n">
        <v>0</v>
      </c>
      <c r="K757" s="20" t="n">
        <v>0.04</v>
      </c>
      <c r="L757" s="20" t="n">
        <v>0</v>
      </c>
    </row>
    <row r="758">
      <c r="A758" s="19" t="n">
        <v>3949</v>
      </c>
      <c r="B758" s="19" t="inlineStr">
        <is>
          <t>Aant Dorpseind</t>
        </is>
      </c>
      <c r="C758" s="19" t="inlineStr">
        <is>
          <t>Self Catering</t>
        </is>
      </c>
      <c r="D758" s="19" t="inlineStr">
        <is>
          <t>Vanrhynsdorp</t>
        </is>
      </c>
      <c r="E758" s="19" t="n">
        <v>1190</v>
      </c>
      <c r="F758" s="19" t="n">
        <v>982</v>
      </c>
      <c r="G758" s="19" t="n">
        <v>-208</v>
      </c>
      <c r="H758" s="19" t="inlineStr">
        <is>
          <t>Mid-Range</t>
        </is>
      </c>
      <c r="I758" s="19" t="inlineStr">
        <is>
          <t>Budget</t>
        </is>
      </c>
      <c r="J758" s="19" t="n">
        <v>14.26</v>
      </c>
      <c r="K758" s="19" t="n">
        <v>14.9</v>
      </c>
      <c r="L758" s="19" t="n">
        <v>154</v>
      </c>
    </row>
    <row r="759">
      <c r="A759" s="20" t="n">
        <v>106657</v>
      </c>
      <c r="B759" s="20" t="inlineStr">
        <is>
          <t>La Gracia B&amp;B</t>
        </is>
      </c>
      <c r="C759" s="20" t="inlineStr">
        <is>
          <t>B&amp;B</t>
        </is>
      </c>
      <c r="D759" s="20" t="inlineStr">
        <is>
          <t>Vanrhynsdorp</t>
        </is>
      </c>
      <c r="E759" s="20" t="n">
        <v>800</v>
      </c>
      <c r="F759" s="20" t="n">
        <v>937</v>
      </c>
      <c r="G759" s="20" t="n">
        <v>137</v>
      </c>
      <c r="H759" s="20" t="inlineStr">
        <is>
          <t>Mid-Range</t>
        </is>
      </c>
      <c r="I759" s="20" t="inlineStr">
        <is>
          <t>Mid-Range</t>
        </is>
      </c>
      <c r="J759" s="20" t="n">
        <v>6.85</v>
      </c>
      <c r="K759" s="20" t="n">
        <v>7.9</v>
      </c>
      <c r="L759" s="20" t="n">
        <v>74</v>
      </c>
    </row>
    <row r="760">
      <c r="A760" s="19" t="n">
        <v>117082</v>
      </c>
      <c r="B760" s="19" t="inlineStr">
        <is>
          <t>Die Storiekamer</t>
        </is>
      </c>
      <c r="C760" s="19" t="inlineStr">
        <is>
          <t>Self Catering</t>
        </is>
      </c>
      <c r="D760" s="19" t="inlineStr">
        <is>
          <t>Kamieskroon</t>
        </is>
      </c>
      <c r="E760" s="19" t="n">
        <v>630</v>
      </c>
      <c r="F760" s="19" t="n">
        <v>1573</v>
      </c>
      <c r="G760" s="19" t="n">
        <v>943</v>
      </c>
      <c r="H760" s="19" t="inlineStr">
        <is>
          <t>Budget</t>
        </is>
      </c>
      <c r="I760" s="19" t="inlineStr">
        <is>
          <t>Premium</t>
        </is>
      </c>
      <c r="J760" s="19" t="n">
        <v>1.7</v>
      </c>
      <c r="K760" s="19" t="n">
        <v>2.45</v>
      </c>
      <c r="L760" s="19" t="n">
        <v>23</v>
      </c>
    </row>
    <row r="761">
      <c r="A761" s="20" t="n">
        <v>119749</v>
      </c>
      <c r="B761" s="20" t="inlineStr">
        <is>
          <t>Cara Family Home @ Kamieskroon Cosy Cottages</t>
        </is>
      </c>
      <c r="C761" s="20" t="inlineStr">
        <is>
          <t>Self Catering</t>
        </is>
      </c>
      <c r="D761" s="20" t="inlineStr">
        <is>
          <t>Kamieskroon</t>
        </is>
      </c>
      <c r="E761" s="20" t="n">
        <v>3010</v>
      </c>
      <c r="F761" s="20" t="n">
        <v>1713</v>
      </c>
      <c r="G761" s="20" t="n">
        <v>-1297</v>
      </c>
      <c r="H761" s="20" t="inlineStr">
        <is>
          <t>Luxury</t>
        </is>
      </c>
      <c r="I761" s="20" t="inlineStr">
        <is>
          <t>Luxury</t>
        </is>
      </c>
      <c r="J761" s="20" t="n">
        <v>0.83</v>
      </c>
      <c r="K761" s="20" t="n">
        <v>0.67</v>
      </c>
      <c r="L761" s="20" t="n">
        <v>6</v>
      </c>
    </row>
    <row r="762">
      <c r="A762" s="19" t="n">
        <v>6051</v>
      </c>
      <c r="B762" s="19" t="inlineStr">
        <is>
          <t>Verbe Farm - Letjie's House</t>
        </is>
      </c>
      <c r="C762" s="19" t="inlineStr">
        <is>
          <t>Self Catering</t>
        </is>
      </c>
      <c r="D762" s="19" t="inlineStr">
        <is>
          <t>Kamieskroon</t>
        </is>
      </c>
      <c r="E762" s="19" t="n">
        <v>1200</v>
      </c>
      <c r="F762" s="19" t="n">
        <v>1254</v>
      </c>
      <c r="G762" s="19" t="n">
        <v>54</v>
      </c>
      <c r="H762" s="19" t="inlineStr">
        <is>
          <t>Premium</t>
        </is>
      </c>
      <c r="I762" s="19" t="inlineStr">
        <is>
          <t>Budget</t>
        </is>
      </c>
      <c r="J762" s="19" t="n">
        <v>15.33</v>
      </c>
      <c r="K762" s="19" t="n">
        <v>15.62</v>
      </c>
      <c r="L762" s="19" t="n">
        <v>138</v>
      </c>
    </row>
    <row r="763">
      <c r="A763" s="20" t="n">
        <v>137791</v>
      </c>
      <c r="B763" s="20" t="inlineStr">
        <is>
          <t>Alexanderhaus</t>
        </is>
      </c>
      <c r="C763" s="20" t="inlineStr">
        <is>
          <t>Guest House</t>
        </is>
      </c>
      <c r="D763" s="20" t="inlineStr">
        <is>
          <t>Kamieskroon</t>
        </is>
      </c>
      <c r="E763" s="20" t="n">
        <v>1060</v>
      </c>
      <c r="F763" s="20" t="n">
        <v>1055</v>
      </c>
      <c r="G763" s="20" t="n">
        <v>-5</v>
      </c>
      <c r="H763" s="20" t="inlineStr">
        <is>
          <t>Mid-Range</t>
        </is>
      </c>
      <c r="I763" s="20" t="inlineStr">
        <is>
          <t>Luxury</t>
        </is>
      </c>
      <c r="J763" s="20" t="n">
        <v>0.46</v>
      </c>
      <c r="K763" s="20" t="n">
        <v>0.52</v>
      </c>
      <c r="L763" s="20" t="n">
        <v>5</v>
      </c>
    </row>
    <row r="764">
      <c r="A764" s="19" t="n">
        <v>28898</v>
      </c>
      <c r="B764" s="19" t="inlineStr">
        <is>
          <t>Kroon Lodge</t>
        </is>
      </c>
      <c r="C764" s="19" t="inlineStr">
        <is>
          <t>Lodge</t>
        </is>
      </c>
      <c r="D764" s="19" t="inlineStr">
        <is>
          <t>Kamieskroon</t>
        </is>
      </c>
      <c r="E764" s="19" t="n">
        <v>390</v>
      </c>
      <c r="F764" s="19" t="n">
        <v>1076</v>
      </c>
      <c r="G764" s="19" t="n">
        <v>686</v>
      </c>
      <c r="H764" s="19" t="inlineStr">
        <is>
          <t>Budget</t>
        </is>
      </c>
      <c r="I764" s="19" t="inlineStr">
        <is>
          <t>Budget</t>
        </is>
      </c>
      <c r="J764" s="19" t="n">
        <v>14.37</v>
      </c>
      <c r="K764" s="19" t="n">
        <v>17.27</v>
      </c>
      <c r="L764" s="19" t="n">
        <v>194</v>
      </c>
    </row>
    <row r="765">
      <c r="A765" s="20" t="n">
        <v>11504</v>
      </c>
      <c r="B765" s="20" t="inlineStr">
        <is>
          <t>Frances @ Kamieskroon Cosy Cottages</t>
        </is>
      </c>
      <c r="C765" s="20" t="inlineStr">
        <is>
          <t>Self Catering</t>
        </is>
      </c>
      <c r="D765" s="20" t="inlineStr">
        <is>
          <t>Kamieskroon</t>
        </is>
      </c>
      <c r="E765" s="20" t="n">
        <v>1550</v>
      </c>
      <c r="F765" s="20" t="n">
        <v>1059</v>
      </c>
      <c r="G765" s="20" t="n">
        <v>-491</v>
      </c>
      <c r="H765" s="20" t="inlineStr">
        <is>
          <t>Premium</t>
        </is>
      </c>
      <c r="I765" s="20" t="inlineStr">
        <is>
          <t>Budget</t>
        </is>
      </c>
      <c r="J765" s="20" t="n">
        <v>29.11</v>
      </c>
      <c r="K765" s="20" t="n">
        <v>26.26</v>
      </c>
      <c r="L765" s="20" t="n">
        <v>262</v>
      </c>
    </row>
    <row r="766">
      <c r="A766" s="19" t="n">
        <v>7525</v>
      </c>
      <c r="B766" s="19" t="inlineStr">
        <is>
          <t>Verbe Caravan Park</t>
        </is>
      </c>
      <c r="C766" s="19" t="inlineStr">
        <is>
          <t>Self Catering</t>
        </is>
      </c>
      <c r="D766" s="19" t="inlineStr">
        <is>
          <t>Kamieskroon</t>
        </is>
      </c>
      <c r="E766" s="19" t="n">
        <v>460</v>
      </c>
      <c r="F766" s="19" t="n">
        <v>1469</v>
      </c>
      <c r="G766" s="19" t="n">
        <v>1009</v>
      </c>
      <c r="H766" s="19" t="inlineStr">
        <is>
          <t>Budget</t>
        </is>
      </c>
      <c r="I766" s="19" t="inlineStr">
        <is>
          <t>Premium</t>
        </is>
      </c>
      <c r="J766" s="19" t="n">
        <v>2.52</v>
      </c>
      <c r="K766" s="19" t="n">
        <v>3.64</v>
      </c>
      <c r="L766" s="19" t="n">
        <v>34</v>
      </c>
    </row>
    <row r="767">
      <c r="A767" s="20" t="n">
        <v>119193</v>
      </c>
      <c r="B767" s="20" t="inlineStr">
        <is>
          <t>Verbe Farm - Gertjie Se Huis</t>
        </is>
      </c>
      <c r="C767" s="20" t="inlineStr">
        <is>
          <t>Self Catering</t>
        </is>
      </c>
      <c r="D767" s="20" t="inlineStr">
        <is>
          <t>Kamieskroon</t>
        </is>
      </c>
      <c r="E767" s="20" t="n">
        <v>1450</v>
      </c>
      <c r="F767" s="20" t="n">
        <v>1750</v>
      </c>
      <c r="G767" s="20" t="n">
        <v>300</v>
      </c>
      <c r="H767" s="20" t="inlineStr">
        <is>
          <t>Premium</t>
        </is>
      </c>
      <c r="I767" s="20" t="inlineStr">
        <is>
          <t>Premium</t>
        </is>
      </c>
      <c r="J767" s="20" t="n">
        <v>0.89</v>
      </c>
      <c r="K767" s="20" t="n">
        <v>0.9</v>
      </c>
      <c r="L767" s="20" t="n">
        <v>8</v>
      </c>
    </row>
    <row r="768">
      <c r="A768" s="19" t="n">
        <v>119747</v>
      </c>
      <c r="B768" s="19" t="inlineStr">
        <is>
          <t>Lucas Family Cottage @ Kamieskroon Cosy Cottages</t>
        </is>
      </c>
      <c r="C768" s="19" t="inlineStr">
        <is>
          <t>Self Catering</t>
        </is>
      </c>
      <c r="D768" s="19" t="inlineStr">
        <is>
          <t>Kamieskroon</t>
        </is>
      </c>
      <c r="E768" s="19" t="n">
        <v>2610</v>
      </c>
      <c r="F768" s="19" t="n">
        <v>3139</v>
      </c>
      <c r="G768" s="19" t="n">
        <v>529</v>
      </c>
      <c r="H768" s="19" t="inlineStr">
        <is>
          <t>Luxury</t>
        </is>
      </c>
      <c r="I768" s="19" t="inlineStr">
        <is>
          <t>Luxury</t>
        </is>
      </c>
      <c r="J768" s="19" t="n">
        <v>0.42</v>
      </c>
      <c r="K768" s="19" t="n">
        <v>0.35</v>
      </c>
      <c r="L768" s="19" t="n">
        <v>3</v>
      </c>
    </row>
    <row r="769">
      <c r="A769" s="20" t="n">
        <v>119742</v>
      </c>
      <c r="B769" s="20" t="inlineStr">
        <is>
          <t>Isabella @ Kamieskroon Cosy Cottages</t>
        </is>
      </c>
      <c r="C769" s="20" t="inlineStr">
        <is>
          <t>Self Catering</t>
        </is>
      </c>
      <c r="D769" s="20" t="inlineStr">
        <is>
          <t>Kamieskroon</t>
        </is>
      </c>
      <c r="E769" s="20" t="n">
        <v>1450</v>
      </c>
      <c r="F769" s="20" t="n">
        <v>2133</v>
      </c>
      <c r="G769" s="20" t="n">
        <v>683</v>
      </c>
      <c r="H769" s="20" t="inlineStr">
        <is>
          <t>Premium</t>
        </is>
      </c>
      <c r="I769" s="20" t="inlineStr">
        <is>
          <t>Luxury</t>
        </is>
      </c>
      <c r="J769" s="20" t="n">
        <v>0.44</v>
      </c>
      <c r="K769" s="20" t="n">
        <v>0.47</v>
      </c>
      <c r="L769" s="20" t="n">
        <v>4</v>
      </c>
    </row>
    <row r="770">
      <c r="A770" s="19" t="n">
        <v>4754</v>
      </c>
      <c r="B770" s="19" t="inlineStr">
        <is>
          <t>Hangnes @ Boskloof Swemgat</t>
        </is>
      </c>
      <c r="C770" s="19" t="inlineStr">
        <is>
          <t>Self Catering</t>
        </is>
      </c>
      <c r="D770" s="19" t="inlineStr">
        <is>
          <t>Clanwilliam</t>
        </is>
      </c>
      <c r="E770" s="19" t="n">
        <v>2584</v>
      </c>
      <c r="F770" s="19" t="n">
        <v>1196</v>
      </c>
      <c r="G770" s="19" t="n">
        <v>-1388</v>
      </c>
      <c r="H770" s="19" t="inlineStr">
        <is>
          <t>Luxury</t>
        </is>
      </c>
      <c r="I770" s="19" t="inlineStr">
        <is>
          <t>Budget</t>
        </is>
      </c>
      <c r="J770" s="19" t="n">
        <v>56.39</v>
      </c>
      <c r="K770" s="19" t="n">
        <v>54.67</v>
      </c>
      <c r="L770" s="19" t="n">
        <v>406</v>
      </c>
    </row>
    <row r="771">
      <c r="A771" s="20" t="n">
        <v>76710</v>
      </c>
      <c r="B771" s="20" t="inlineStr">
        <is>
          <t>Blommenberg Gastehuis</t>
        </is>
      </c>
      <c r="C771" s="20" t="inlineStr">
        <is>
          <t>Guest House</t>
        </is>
      </c>
      <c r="D771" s="20" t="inlineStr">
        <is>
          <t>Clanwilliam</t>
        </is>
      </c>
      <c r="E771" s="20" t="n">
        <v>1800</v>
      </c>
      <c r="F771" s="20" t="n">
        <v>1517</v>
      </c>
      <c r="G771" s="20" t="n">
        <v>-283</v>
      </c>
      <c r="H771" s="20" t="inlineStr">
        <is>
          <t>Premium</t>
        </is>
      </c>
      <c r="I771" s="20" t="inlineStr">
        <is>
          <t>Premium</t>
        </is>
      </c>
      <c r="J771" s="20" t="n">
        <v>7.11</v>
      </c>
      <c r="K771" s="20" t="n">
        <v>6.91</v>
      </c>
      <c r="L771" s="20" t="n">
        <v>64</v>
      </c>
    </row>
    <row r="772">
      <c r="A772" s="19" t="n">
        <v>119984</v>
      </c>
      <c r="B772" s="19" t="inlineStr">
        <is>
          <t>Langhuis @ Boskloof Swemgat</t>
        </is>
      </c>
      <c r="C772" s="19" t="inlineStr">
        <is>
          <t>Self Catering</t>
        </is>
      </c>
      <c r="D772" s="19" t="inlineStr">
        <is>
          <t>Clanwilliam</t>
        </is>
      </c>
      <c r="E772" s="19" t="n">
        <v>1553</v>
      </c>
      <c r="F772" s="19" t="n">
        <v>3372</v>
      </c>
      <c r="G772" s="19" t="n">
        <v>1819</v>
      </c>
      <c r="H772" s="19" t="inlineStr">
        <is>
          <t>Premium</t>
        </is>
      </c>
      <c r="I772" s="19" t="inlineStr">
        <is>
          <t>Luxury</t>
        </is>
      </c>
      <c r="J772" s="19" t="n">
        <v>1</v>
      </c>
      <c r="K772" s="19" t="n">
        <v>1.16</v>
      </c>
      <c r="L772" s="19" t="n">
        <v>9</v>
      </c>
    </row>
    <row r="773">
      <c r="A773" s="20" t="n">
        <v>36957</v>
      </c>
      <c r="B773" s="20" t="inlineStr">
        <is>
          <t>Clanwilliam Hills Dam House and Flat</t>
        </is>
      </c>
      <c r="C773" s="20" t="inlineStr">
        <is>
          <t>Self Catering</t>
        </is>
      </c>
      <c r="D773" s="20" t="inlineStr">
        <is>
          <t>Clanwilliam</t>
        </is>
      </c>
      <c r="E773" s="20" t="n">
        <v>800</v>
      </c>
      <c r="F773" s="20" t="n">
        <v>1188</v>
      </c>
      <c r="G773" s="20" t="n">
        <v>388</v>
      </c>
      <c r="H773" s="20" t="inlineStr">
        <is>
          <t>Mid-Range</t>
        </is>
      </c>
      <c r="I773" s="20" t="inlineStr">
        <is>
          <t>Budget</t>
        </is>
      </c>
      <c r="J773" s="20" t="n">
        <v>31.39</v>
      </c>
      <c r="K773" s="20" t="n">
        <v>34.22</v>
      </c>
      <c r="L773" s="20" t="n">
        <v>339</v>
      </c>
    </row>
    <row r="774">
      <c r="A774" s="19" t="n">
        <v>20628</v>
      </c>
      <c r="B774" s="19" t="inlineStr">
        <is>
          <t>Clanwilliam Hotel</t>
        </is>
      </c>
      <c r="C774" s="19" t="inlineStr">
        <is>
          <t>Hotel</t>
        </is>
      </c>
      <c r="D774" s="19" t="inlineStr">
        <is>
          <t>Clanwilliam</t>
        </is>
      </c>
      <c r="E774" s="19" t="n">
        <v>1995</v>
      </c>
      <c r="F774" s="19" t="n">
        <v>1327</v>
      </c>
      <c r="G774" s="19" t="n">
        <v>-668</v>
      </c>
      <c r="H774" s="19" t="inlineStr">
        <is>
          <t>Premium</t>
        </is>
      </c>
      <c r="I774" s="19" t="inlineStr">
        <is>
          <t>Budget</t>
        </is>
      </c>
      <c r="J774" s="19" t="n">
        <v>12.89</v>
      </c>
      <c r="K774" s="19" t="n">
        <v>12.3</v>
      </c>
      <c r="L774" s="19" t="n">
        <v>116</v>
      </c>
    </row>
    <row r="775">
      <c r="A775" s="20" t="n">
        <v>106459</v>
      </c>
      <c r="B775" s="20" t="inlineStr">
        <is>
          <t>A State of Grace</t>
        </is>
      </c>
      <c r="C775" s="20" t="inlineStr">
        <is>
          <t>Guest House</t>
        </is>
      </c>
      <c r="D775" s="20" t="inlineStr">
        <is>
          <t>Clanwilliam</t>
        </is>
      </c>
      <c r="E775" s="20" t="n">
        <v>1700</v>
      </c>
      <c r="F775" s="20" t="n">
        <v>1229</v>
      </c>
      <c r="G775" s="20" t="n">
        <v>-471</v>
      </c>
      <c r="H775" s="20" t="inlineStr">
        <is>
          <t>Premium</t>
        </is>
      </c>
      <c r="I775" s="20" t="inlineStr">
        <is>
          <t>Premium</t>
        </is>
      </c>
      <c r="J775" s="20" t="n">
        <v>2</v>
      </c>
      <c r="K775" s="20" t="n">
        <v>1.86</v>
      </c>
      <c r="L775" s="20" t="n">
        <v>18</v>
      </c>
    </row>
    <row r="776">
      <c r="A776" s="19" t="n">
        <v>119667</v>
      </c>
      <c r="B776" s="19" t="inlineStr">
        <is>
          <t>Van Zyl Huis</t>
        </is>
      </c>
      <c r="C776" s="19" t="inlineStr">
        <is>
          <t>Self Catering</t>
        </is>
      </c>
      <c r="D776" s="19" t="inlineStr">
        <is>
          <t>Clanwilliam</t>
        </is>
      </c>
      <c r="E776" s="19" t="n">
        <v>3600</v>
      </c>
      <c r="F776" s="19" t="n">
        <v>2400</v>
      </c>
      <c r="G776" s="19" t="n">
        <v>-1200</v>
      </c>
      <c r="H776" s="19" t="inlineStr">
        <is>
          <t>Luxury</t>
        </is>
      </c>
      <c r="I776" s="19" t="inlineStr">
        <is>
          <t>Luxury</t>
        </is>
      </c>
      <c r="J776" s="19" t="n">
        <v>0.83</v>
      </c>
      <c r="K776" s="19" t="n">
        <v>0.72</v>
      </c>
      <c r="L776" s="19" t="n">
        <v>6</v>
      </c>
    </row>
    <row r="777">
      <c r="A777" s="20" t="n">
        <v>135234</v>
      </c>
      <c r="B777" s="20" t="inlineStr">
        <is>
          <t>Merlot Cottage</t>
        </is>
      </c>
      <c r="C777" s="20" t="inlineStr">
        <is>
          <t>Self Catering</t>
        </is>
      </c>
      <c r="D777" s="20" t="inlineStr">
        <is>
          <t>Clanwilliam</t>
        </is>
      </c>
      <c r="E777" s="20" t="n">
        <v>1200</v>
      </c>
      <c r="F777" s="20" t="n">
        <v>1507</v>
      </c>
      <c r="G777" s="20" t="n">
        <v>307</v>
      </c>
      <c r="H777" s="20" t="inlineStr">
        <is>
          <t>Premium</t>
        </is>
      </c>
      <c r="I777" s="20" t="inlineStr">
        <is>
          <t>Premium</t>
        </is>
      </c>
      <c r="J777" s="20" t="n">
        <v>3.11</v>
      </c>
      <c r="K777" s="20" t="n">
        <v>3.19</v>
      </c>
      <c r="L777" s="20" t="n">
        <v>28</v>
      </c>
    </row>
    <row r="778">
      <c r="A778" s="19" t="n">
        <v>35430</v>
      </c>
      <c r="B778" s="19" t="inlineStr">
        <is>
          <t>Clanwilliam Accommodation</t>
        </is>
      </c>
      <c r="C778" s="19" t="inlineStr">
        <is>
          <t>Self Catering</t>
        </is>
      </c>
      <c r="D778" s="19" t="inlineStr">
        <is>
          <t>Clanwilliam</t>
        </is>
      </c>
      <c r="E778" s="19" t="n">
        <v>1380</v>
      </c>
      <c r="F778" s="19" t="n">
        <v>1742</v>
      </c>
      <c r="G778" s="19" t="n">
        <v>362</v>
      </c>
      <c r="H778" s="19" t="inlineStr">
        <is>
          <t>Premium</t>
        </is>
      </c>
      <c r="I778" s="19" t="inlineStr">
        <is>
          <t>Premium</t>
        </is>
      </c>
      <c r="J778" s="19" t="n">
        <v>5.11</v>
      </c>
      <c r="K778" s="19" t="n">
        <v>5.03</v>
      </c>
      <c r="L778" s="19" t="n">
        <v>46</v>
      </c>
    </row>
    <row r="779">
      <c r="A779" s="20" t="n">
        <v>119988</v>
      </c>
      <c r="B779" s="20" t="inlineStr">
        <is>
          <t>Nenna se Huis @ Boskloof Swemgat</t>
        </is>
      </c>
      <c r="C779" s="20" t="inlineStr">
        <is>
          <t>Self Catering</t>
        </is>
      </c>
      <c r="D779" s="20" t="inlineStr">
        <is>
          <t>Clanwilliam</t>
        </is>
      </c>
      <c r="E779" s="20" t="n">
        <v>2584</v>
      </c>
      <c r="F779" s="20" t="n">
        <v>3953</v>
      </c>
      <c r="G779" s="20" t="n">
        <v>1369</v>
      </c>
      <c r="H779" s="20" t="inlineStr">
        <is>
          <t>Luxury</t>
        </is>
      </c>
      <c r="I779" s="20" t="inlineStr">
        <is>
          <t>Luxury</t>
        </is>
      </c>
      <c r="J779" s="20" t="n">
        <v>0.14</v>
      </c>
      <c r="K779" s="20" t="n">
        <v>0.21</v>
      </c>
      <c r="L779" s="20" t="n">
        <v>1</v>
      </c>
    </row>
    <row r="780">
      <c r="A780" s="19" t="n">
        <v>122060</v>
      </c>
      <c r="B780" s="19" t="inlineStr">
        <is>
          <t>Namaqua Bliss</t>
        </is>
      </c>
      <c r="C780" s="19" t="inlineStr">
        <is>
          <t>Self Catering</t>
        </is>
      </c>
      <c r="D780" s="19" t="inlineStr">
        <is>
          <t>Springbok</t>
        </is>
      </c>
      <c r="E780" s="19" t="n">
        <v>1650</v>
      </c>
      <c r="F780" s="19" t="n">
        <v>1803</v>
      </c>
      <c r="G780" s="19" t="n">
        <v>153</v>
      </c>
      <c r="H780" s="19" t="inlineStr">
        <is>
          <t>Premium</t>
        </is>
      </c>
      <c r="I780" s="19" t="inlineStr">
        <is>
          <t>Premium</t>
        </is>
      </c>
      <c r="J780" s="19" t="n">
        <v>2.67</v>
      </c>
      <c r="K780" s="19" t="n">
        <v>2.59</v>
      </c>
      <c r="L780" s="19" t="n">
        <v>24</v>
      </c>
    </row>
    <row r="781">
      <c r="A781" s="20" t="n">
        <v>82501</v>
      </c>
      <c r="B781" s="20" t="inlineStr">
        <is>
          <t>Liefland Cottages</t>
        </is>
      </c>
      <c r="C781" s="20" t="inlineStr">
        <is>
          <t>Self Catering</t>
        </is>
      </c>
      <c r="D781" s="20" t="inlineStr">
        <is>
          <t>Springbok</t>
        </is>
      </c>
      <c r="E781" s="20" t="n">
        <v>1200</v>
      </c>
      <c r="F781" s="20" t="n">
        <v>1220</v>
      </c>
      <c r="G781" s="20" t="n">
        <v>20</v>
      </c>
      <c r="H781" s="20" t="inlineStr">
        <is>
          <t>Premium</t>
        </is>
      </c>
      <c r="I781" s="20" t="inlineStr">
        <is>
          <t>Mid-Range</t>
        </is>
      </c>
      <c r="J781" s="20" t="n">
        <v>23.56</v>
      </c>
      <c r="K781" s="20" t="n">
        <v>22.41</v>
      </c>
      <c r="L781" s="20" t="n">
        <v>212</v>
      </c>
    </row>
    <row r="782">
      <c r="A782" s="19" t="n">
        <v>96014</v>
      </c>
      <c r="B782" s="19" t="inlineStr">
        <is>
          <t>Old Mill Lodge</t>
        </is>
      </c>
      <c r="C782" s="19" t="inlineStr">
        <is>
          <t>Lodge</t>
        </is>
      </c>
      <c r="D782" s="19" t="inlineStr">
        <is>
          <t>Springbok</t>
        </is>
      </c>
      <c r="E782" s="19" t="n">
        <v>1050</v>
      </c>
      <c r="F782" s="19" t="n">
        <v>1235</v>
      </c>
      <c r="G782" s="19" t="n">
        <v>185</v>
      </c>
      <c r="H782" s="19" t="inlineStr">
        <is>
          <t>Mid-Range</t>
        </is>
      </c>
      <c r="I782" s="19" t="inlineStr">
        <is>
          <t>Mid-Range</t>
        </is>
      </c>
      <c r="J782" s="19" t="n">
        <v>15.37</v>
      </c>
      <c r="K782" s="19" t="n">
        <v>16.17</v>
      </c>
      <c r="L782" s="19" t="n">
        <v>166</v>
      </c>
    </row>
    <row r="783">
      <c r="A783" s="20" t="n">
        <v>121404</v>
      </c>
      <c r="B783" s="20" t="inlineStr">
        <is>
          <t>Aalwynsig</t>
        </is>
      </c>
      <c r="C783" s="20" t="inlineStr">
        <is>
          <t>Self Catering</t>
        </is>
      </c>
      <c r="D783" s="20" t="inlineStr">
        <is>
          <t>Springbok</t>
        </is>
      </c>
      <c r="E783" s="20" t="n">
        <v>1100</v>
      </c>
      <c r="F783" s="20" t="n">
        <v>1987</v>
      </c>
      <c r="G783" s="20" t="n">
        <v>887</v>
      </c>
      <c r="H783" s="20" t="inlineStr">
        <is>
          <t>Mid-Range</t>
        </is>
      </c>
      <c r="I783" s="20" t="inlineStr">
        <is>
          <t>Premium</t>
        </is>
      </c>
      <c r="J783" s="20" t="n">
        <v>2.96</v>
      </c>
      <c r="K783" s="20" t="n">
        <v>3.62</v>
      </c>
      <c r="L783" s="20" t="n">
        <v>32</v>
      </c>
    </row>
    <row r="784">
      <c r="A784" s="19" t="n">
        <v>149729</v>
      </c>
      <c r="B784" s="19" t="inlineStr">
        <is>
          <t>Uitzicht | 2 Bedroom Apartment</t>
        </is>
      </c>
      <c r="C784" s="19" t="inlineStr">
        <is>
          <t>Self Catering</t>
        </is>
      </c>
      <c r="D784" s="19" t="inlineStr">
        <is>
          <t>Springbok</t>
        </is>
      </c>
      <c r="E784" s="19" t="n">
        <v>1590</v>
      </c>
      <c r="F784" s="19" t="n">
        <v>2065</v>
      </c>
      <c r="G784" s="19" t="n">
        <v>475</v>
      </c>
      <c r="H784" s="19" t="inlineStr">
        <is>
          <t>Premium</t>
        </is>
      </c>
      <c r="I784" s="19" t="inlineStr">
        <is>
          <t>Luxury</t>
        </is>
      </c>
      <c r="J784" s="19" t="n">
        <v>0.89</v>
      </c>
      <c r="K784" s="19" t="n">
        <v>0.98</v>
      </c>
      <c r="L784" s="19" t="n">
        <v>8</v>
      </c>
    </row>
    <row r="785">
      <c r="A785" s="20" t="n">
        <v>155235</v>
      </c>
      <c r="B785" s="20" t="inlineStr">
        <is>
          <t>Springbok Guest Farm</t>
        </is>
      </c>
      <c r="C785" s="20" t="inlineStr">
        <is>
          <t>Guest House</t>
        </is>
      </c>
      <c r="D785" s="20" t="inlineStr">
        <is>
          <t>Springbok</t>
        </is>
      </c>
      <c r="E785" s="20" t="n">
        <v>1200</v>
      </c>
      <c r="F785" s="20" t="n">
        <v>1242</v>
      </c>
      <c r="G785" s="20" t="n">
        <v>42</v>
      </c>
      <c r="H785" s="20" t="inlineStr">
        <is>
          <t>Premium</t>
        </is>
      </c>
      <c r="I785" s="20" t="inlineStr">
        <is>
          <t>Luxury</t>
        </is>
      </c>
      <c r="J785" s="20" t="n">
        <v>0</v>
      </c>
      <c r="K785" s="20" t="n">
        <v>0.07000000000000001</v>
      </c>
      <c r="L785" s="20" t="n">
        <v>0</v>
      </c>
    </row>
    <row r="786">
      <c r="A786" s="19" t="n">
        <v>123943</v>
      </c>
      <c r="B786" s="19" t="inlineStr">
        <is>
          <t>Grootfontein</t>
        </is>
      </c>
      <c r="C786" s="19" t="inlineStr">
        <is>
          <t>Self Catering</t>
        </is>
      </c>
      <c r="D786" s="19" t="inlineStr">
        <is>
          <t>Cederberg</t>
        </is>
      </c>
      <c r="E786" s="19" t="n">
        <v>1000</v>
      </c>
      <c r="F786" s="19" t="n">
        <v>1782</v>
      </c>
      <c r="G786" s="19" t="n">
        <v>782</v>
      </c>
      <c r="H786" s="19" t="inlineStr">
        <is>
          <t>Mid-Range</t>
        </is>
      </c>
      <c r="I786" s="19" t="inlineStr">
        <is>
          <t>Mid-Range</t>
        </is>
      </c>
      <c r="J786" s="19" t="n">
        <v>2.5</v>
      </c>
      <c r="K786" s="19" t="n">
        <v>3.23</v>
      </c>
      <c r="L786" s="19" t="n">
        <v>27</v>
      </c>
    </row>
    <row r="787">
      <c r="A787" s="20" t="n">
        <v>80725</v>
      </c>
      <c r="B787" s="20" t="inlineStr">
        <is>
          <t>Huilkrans Selfsorg Akkommodasie</t>
        </is>
      </c>
      <c r="C787" s="20" t="inlineStr">
        <is>
          <t>Guest House</t>
        </is>
      </c>
      <c r="D787" s="20" t="inlineStr">
        <is>
          <t>Cederberg</t>
        </is>
      </c>
      <c r="E787" s="20" t="n">
        <v>2700</v>
      </c>
      <c r="F787" s="20" t="n">
        <v>1505</v>
      </c>
      <c r="G787" s="20" t="n">
        <v>-1195</v>
      </c>
      <c r="H787" s="20" t="inlineStr">
        <is>
          <t>Luxury</t>
        </is>
      </c>
      <c r="I787" s="20" t="inlineStr">
        <is>
          <t>Premium</t>
        </is>
      </c>
      <c r="J787" s="20" t="n">
        <v>8.890000000000001</v>
      </c>
      <c r="K787" s="20" t="n">
        <v>6.95</v>
      </c>
      <c r="L787" s="20" t="n">
        <v>64</v>
      </c>
    </row>
    <row r="788">
      <c r="A788" s="19" t="n">
        <v>110983</v>
      </c>
      <c r="B788" s="19" t="inlineStr">
        <is>
          <t>Nardouw</t>
        </is>
      </c>
      <c r="C788" s="19" t="inlineStr">
        <is>
          <t>Self Catering</t>
        </is>
      </c>
      <c r="D788" s="19" t="inlineStr">
        <is>
          <t>Cederberg</t>
        </is>
      </c>
      <c r="E788" s="19" t="n">
        <v>1588</v>
      </c>
      <c r="F788" s="19" t="n">
        <v>1308</v>
      </c>
      <c r="G788" s="19" t="n">
        <v>-280</v>
      </c>
      <c r="H788" s="19" t="inlineStr">
        <is>
          <t>Premium</t>
        </is>
      </c>
      <c r="I788" s="19" t="inlineStr">
        <is>
          <t>Mid-Range</t>
        </is>
      </c>
      <c r="J788" s="19" t="n">
        <v>2.33</v>
      </c>
      <c r="K788" s="19" t="n">
        <v>2.32</v>
      </c>
      <c r="L788" s="19" t="n">
        <v>21</v>
      </c>
    </row>
    <row r="789">
      <c r="A789" s="20" t="n">
        <v>129058</v>
      </c>
      <c r="B789" s="20" t="inlineStr">
        <is>
          <t>Lambertshoek Farm Stay</t>
        </is>
      </c>
      <c r="C789" s="20" t="inlineStr">
        <is>
          <t>Self Catering</t>
        </is>
      </c>
      <c r="D789" s="20" t="inlineStr">
        <is>
          <t>Cederberg</t>
        </is>
      </c>
      <c r="E789" s="20" t="n">
        <v>882</v>
      </c>
      <c r="F789" s="20" t="n">
        <v>1561</v>
      </c>
      <c r="G789" s="20" t="n">
        <v>679</v>
      </c>
      <c r="H789" s="20" t="inlineStr">
        <is>
          <t>Mid-Range</t>
        </is>
      </c>
      <c r="I789" s="20" t="inlineStr">
        <is>
          <t>Mid-Range</t>
        </is>
      </c>
      <c r="J789" s="20" t="n">
        <v>2.78</v>
      </c>
      <c r="K789" s="20" t="n">
        <v>3.44</v>
      </c>
      <c r="L789" s="20" t="n">
        <v>30</v>
      </c>
    </row>
    <row r="790">
      <c r="A790" s="19" t="n">
        <v>98865</v>
      </c>
      <c r="B790" s="19" t="inlineStr">
        <is>
          <t>Little Eden at Buffelspad</t>
        </is>
      </c>
      <c r="C790" s="19" t="inlineStr">
        <is>
          <t>Self Catering</t>
        </is>
      </c>
      <c r="D790" s="19" t="inlineStr">
        <is>
          <t>Cederberg</t>
        </is>
      </c>
      <c r="E790" s="19" t="n">
        <v>2665</v>
      </c>
      <c r="F790" s="19" t="n">
        <v>1604</v>
      </c>
      <c r="G790" s="19" t="n">
        <v>-1061</v>
      </c>
      <c r="H790" s="19" t="inlineStr">
        <is>
          <t>Luxury</t>
        </is>
      </c>
      <c r="I790" s="19" t="inlineStr">
        <is>
          <t>Luxury</t>
        </is>
      </c>
      <c r="J790" s="19" t="n">
        <v>5.14</v>
      </c>
      <c r="K790" s="19" t="n">
        <v>4.27</v>
      </c>
      <c r="L790" s="19" t="n">
        <v>37</v>
      </c>
    </row>
    <row r="791">
      <c r="A791" s="20" t="n">
        <v>73976</v>
      </c>
      <c r="B791" s="20" t="inlineStr">
        <is>
          <t>Biedouw Vallei Wegbreek Standard Chalets</t>
        </is>
      </c>
      <c r="C791" s="20" t="inlineStr">
        <is>
          <t>Self Catering</t>
        </is>
      </c>
      <c r="D791" s="20" t="inlineStr">
        <is>
          <t>Cederberg</t>
        </is>
      </c>
      <c r="E791" s="20" t="n">
        <v>1250</v>
      </c>
      <c r="F791" s="20" t="n">
        <v>1304</v>
      </c>
      <c r="G791" s="20" t="n">
        <v>54</v>
      </c>
      <c r="H791" s="20" t="inlineStr">
        <is>
          <t>Premium</t>
        </is>
      </c>
      <c r="I791" s="20" t="inlineStr">
        <is>
          <t>Budget</t>
        </is>
      </c>
      <c r="J791" s="20" t="n">
        <v>12.78</v>
      </c>
      <c r="K791" s="20" t="n">
        <v>12.23</v>
      </c>
      <c r="L791" s="20" t="n">
        <v>115</v>
      </c>
    </row>
    <row r="792">
      <c r="A792" s="19" t="n">
        <v>139195</v>
      </c>
      <c r="B792" s="19" t="inlineStr">
        <is>
          <t>Petersfield Mountain Stonehaven Cottage</t>
        </is>
      </c>
      <c r="C792" s="19" t="inlineStr">
        <is>
          <t>Self Catering</t>
        </is>
      </c>
      <c r="D792" s="19" t="inlineStr">
        <is>
          <t>Cederberg</t>
        </is>
      </c>
      <c r="E792" s="19" t="n">
        <v>2000</v>
      </c>
      <c r="F792" s="19" t="n">
        <v>2076</v>
      </c>
      <c r="G792" s="19" t="n">
        <v>76</v>
      </c>
      <c r="H792" s="19" t="inlineStr">
        <is>
          <t>Premium</t>
        </is>
      </c>
      <c r="I792" s="19" t="inlineStr">
        <is>
          <t>Luxury</t>
        </is>
      </c>
      <c r="J792" s="19" t="n">
        <v>0.89</v>
      </c>
      <c r="K792" s="19" t="n">
        <v>0.98</v>
      </c>
      <c r="L792" s="19" t="n">
        <v>8</v>
      </c>
    </row>
    <row r="793">
      <c r="A793" s="20" t="n">
        <v>93758</v>
      </c>
      <c r="B793" s="20" t="inlineStr">
        <is>
          <t>Revive Guest House</t>
        </is>
      </c>
      <c r="C793" s="20" t="inlineStr">
        <is>
          <t>Guest House</t>
        </is>
      </c>
      <c r="D793" s="20" t="inlineStr">
        <is>
          <t>Darling</t>
        </is>
      </c>
      <c r="E793" s="20" t="n">
        <v>1400</v>
      </c>
      <c r="F793" s="20" t="n">
        <v>1492</v>
      </c>
      <c r="G793" s="20" t="n">
        <v>92</v>
      </c>
      <c r="H793" s="20" t="inlineStr">
        <is>
          <t>Premium</t>
        </is>
      </c>
      <c r="I793" s="20" t="inlineStr">
        <is>
          <t>Premium</t>
        </is>
      </c>
      <c r="J793" s="20" t="n">
        <v>4.89</v>
      </c>
      <c r="K793" s="20" t="n">
        <v>4.39</v>
      </c>
      <c r="L793" s="20" t="n">
        <v>44</v>
      </c>
    </row>
    <row r="794">
      <c r="A794" s="19" t="n">
        <v>124769</v>
      </c>
      <c r="B794" s="19" t="inlineStr">
        <is>
          <t>Die Dorphuis</t>
        </is>
      </c>
      <c r="C794" s="19" t="inlineStr">
        <is>
          <t>Self Catering</t>
        </is>
      </c>
      <c r="D794" s="19" t="inlineStr">
        <is>
          <t>Darling</t>
        </is>
      </c>
      <c r="E794" s="19" t="n">
        <v>900</v>
      </c>
      <c r="F794" s="19" t="n">
        <v>1449</v>
      </c>
      <c r="G794" s="19" t="n">
        <v>549</v>
      </c>
      <c r="H794" s="19" t="inlineStr">
        <is>
          <t>Mid-Range</t>
        </is>
      </c>
      <c r="I794" s="19" t="inlineStr">
        <is>
          <t>Mid-Range</t>
        </is>
      </c>
      <c r="J794" s="19" t="n">
        <v>1.94</v>
      </c>
      <c r="K794" s="19" t="n">
        <v>2.19</v>
      </c>
      <c r="L794" s="19" t="n">
        <v>21</v>
      </c>
    </row>
    <row r="795">
      <c r="A795" s="20" t="n">
        <v>140010</v>
      </c>
      <c r="B795" s="20" t="inlineStr">
        <is>
          <t>Bird Song</t>
        </is>
      </c>
      <c r="C795" s="20" t="inlineStr">
        <is>
          <t>Self Catering</t>
        </is>
      </c>
      <c r="D795" s="20" t="inlineStr">
        <is>
          <t>Darling</t>
        </is>
      </c>
      <c r="E795" s="20" t="n">
        <v>938</v>
      </c>
      <c r="F795" s="20" t="n">
        <v>1946</v>
      </c>
      <c r="G795" s="20" t="n">
        <v>1008</v>
      </c>
      <c r="H795" s="20" t="inlineStr">
        <is>
          <t>Mid-Range</t>
        </is>
      </c>
      <c r="I795" s="20" t="inlineStr">
        <is>
          <t>Mid-Range</t>
        </is>
      </c>
      <c r="J795" s="20" t="n">
        <v>0.65</v>
      </c>
      <c r="K795" s="20" t="n">
        <v>0.6899999999999999</v>
      </c>
      <c r="L795" s="20" t="n">
        <v>7</v>
      </c>
    </row>
    <row r="796">
      <c r="A796" s="19" t="n">
        <v>53187</v>
      </c>
      <c r="B796" s="19" t="inlineStr">
        <is>
          <t>Darling Lodge Guest House</t>
        </is>
      </c>
      <c r="C796" s="19" t="inlineStr">
        <is>
          <t>Guest House</t>
        </is>
      </c>
      <c r="D796" s="19" t="inlineStr">
        <is>
          <t>Darling</t>
        </is>
      </c>
      <c r="E796" s="19" t="n">
        <v>1280</v>
      </c>
      <c r="F796" s="19" t="n">
        <v>1160</v>
      </c>
      <c r="G796" s="19" t="n">
        <v>-120</v>
      </c>
      <c r="H796" s="19" t="inlineStr">
        <is>
          <t>Premium</t>
        </is>
      </c>
      <c r="I796" s="19" t="inlineStr">
        <is>
          <t>Mid-Range</t>
        </is>
      </c>
      <c r="J796" s="19" t="n">
        <v>11</v>
      </c>
      <c r="K796" s="19" t="n">
        <v>9.31</v>
      </c>
      <c r="L796" s="19" t="n">
        <v>99</v>
      </c>
    </row>
    <row r="797">
      <c r="A797" s="20" t="n">
        <v>79058</v>
      </c>
      <c r="B797" s="20" t="inlineStr">
        <is>
          <t>Aloe Cottage</t>
        </is>
      </c>
      <c r="C797" s="20" t="inlineStr">
        <is>
          <t>Self Catering</t>
        </is>
      </c>
      <c r="D797" s="20" t="inlineStr">
        <is>
          <t>Darling</t>
        </is>
      </c>
      <c r="E797" s="20" t="n">
        <v>1500</v>
      </c>
      <c r="F797" s="20" t="n">
        <v>1662</v>
      </c>
      <c r="G797" s="20" t="n">
        <v>162</v>
      </c>
      <c r="H797" s="20" t="inlineStr">
        <is>
          <t>Premium</t>
        </is>
      </c>
      <c r="I797" s="20" t="inlineStr">
        <is>
          <t>Mid-Range</t>
        </is>
      </c>
      <c r="J797" s="20" t="n">
        <v>4.22</v>
      </c>
      <c r="K797" s="20" t="n">
        <v>4.28</v>
      </c>
      <c r="L797" s="20" t="n">
        <v>38</v>
      </c>
    </row>
    <row r="798">
      <c r="A798" s="19" t="n">
        <v>80869</v>
      </c>
      <c r="B798" s="19" t="inlineStr">
        <is>
          <t>Madhatters' Room</t>
        </is>
      </c>
      <c r="C798" s="19" t="inlineStr">
        <is>
          <t>Self Catering</t>
        </is>
      </c>
      <c r="D798" s="19" t="inlineStr">
        <is>
          <t>Darling</t>
        </is>
      </c>
      <c r="E798" s="19" t="n">
        <v>920</v>
      </c>
      <c r="F798" s="19" t="n">
        <v>1553</v>
      </c>
      <c r="G798" s="19" t="n">
        <v>633</v>
      </c>
      <c r="H798" s="19" t="inlineStr">
        <is>
          <t>Mid-Range</t>
        </is>
      </c>
      <c r="I798" s="19" t="inlineStr">
        <is>
          <t>Mid-Range</t>
        </is>
      </c>
      <c r="J798" s="19" t="n">
        <v>1.3</v>
      </c>
      <c r="K798" s="19" t="n">
        <v>1.44</v>
      </c>
      <c r="L798" s="19" t="n">
        <v>14</v>
      </c>
    </row>
    <row r="799">
      <c r="A799" s="20" t="n">
        <v>73259</v>
      </c>
      <c r="B799" s="20" t="inlineStr">
        <is>
          <t>Contreberg Country House</t>
        </is>
      </c>
      <c r="C799" s="20" t="inlineStr">
        <is>
          <t>Self Catering</t>
        </is>
      </c>
      <c r="D799" s="20" t="inlineStr">
        <is>
          <t>Darling</t>
        </is>
      </c>
      <c r="E799" s="20" t="n">
        <v>9500</v>
      </c>
      <c r="F799" s="20" t="n">
        <v>4204</v>
      </c>
      <c r="G799" s="20" t="n">
        <v>-5296</v>
      </c>
      <c r="H799" s="20" t="inlineStr">
        <is>
          <t>Luxury</t>
        </is>
      </c>
      <c r="I799" s="20" t="inlineStr">
        <is>
          <t>Luxury</t>
        </is>
      </c>
      <c r="J799" s="20" t="n">
        <v>0.28</v>
      </c>
      <c r="K799" s="20" t="n">
        <v>0.22</v>
      </c>
      <c r="L799" s="20" t="n">
        <v>2</v>
      </c>
    </row>
    <row r="800">
      <c r="A800" s="19" t="n">
        <v>11525</v>
      </c>
      <c r="B800" s="19" t="inlineStr">
        <is>
          <t>Elly's Place</t>
        </is>
      </c>
      <c r="C800" s="19" t="inlineStr">
        <is>
          <t>B&amp;B</t>
        </is>
      </c>
      <c r="D800" s="19" t="inlineStr">
        <is>
          <t>Darling</t>
        </is>
      </c>
      <c r="E800" s="19" t="n">
        <v>1300</v>
      </c>
      <c r="F800" s="19" t="n">
        <v>1792</v>
      </c>
      <c r="G800" s="19" t="n">
        <v>492</v>
      </c>
      <c r="H800" s="19" t="inlineStr">
        <is>
          <t>Premium</t>
        </is>
      </c>
      <c r="I800" s="19" t="inlineStr">
        <is>
          <t>Premium</t>
        </is>
      </c>
      <c r="J800" s="19" t="n">
        <v>5</v>
      </c>
      <c r="K800" s="19" t="n">
        <v>4.74</v>
      </c>
      <c r="L800" s="19" t="n">
        <v>45</v>
      </c>
    </row>
    <row r="801">
      <c r="A801" s="20" t="n">
        <v>3522</v>
      </c>
      <c r="B801" s="20" t="inlineStr">
        <is>
          <t>Disa Lodge</t>
        </is>
      </c>
      <c r="C801" s="20" t="inlineStr">
        <is>
          <t>B&amp;B</t>
        </is>
      </c>
      <c r="D801" s="20" t="inlineStr">
        <is>
          <t>Darling</t>
        </is>
      </c>
      <c r="E801" s="20" t="n">
        <v>1400</v>
      </c>
      <c r="F801" s="20" t="n">
        <v>1222</v>
      </c>
      <c r="G801" s="20" t="n">
        <v>-178</v>
      </c>
      <c r="H801" s="20" t="inlineStr">
        <is>
          <t>Premium</t>
        </is>
      </c>
      <c r="I801" s="20" t="inlineStr">
        <is>
          <t>Premium</t>
        </is>
      </c>
      <c r="J801" s="20" t="n">
        <v>2.78</v>
      </c>
      <c r="K801" s="20" t="n">
        <v>2.58</v>
      </c>
      <c r="L801" s="20" t="n">
        <v>25</v>
      </c>
    </row>
    <row r="802">
      <c r="A802" s="19" t="n">
        <v>101873</v>
      </c>
      <c r="B802" s="19" t="inlineStr">
        <is>
          <t>Yellowbird Cottage</t>
        </is>
      </c>
      <c r="C802" s="19" t="inlineStr">
        <is>
          <t>Self Catering</t>
        </is>
      </c>
      <c r="D802" s="19" t="inlineStr">
        <is>
          <t>Darling</t>
        </is>
      </c>
      <c r="E802" s="19" t="n">
        <v>4500</v>
      </c>
      <c r="F802" s="19" t="n">
        <v>1822</v>
      </c>
      <c r="G802" s="19" t="n">
        <v>-2678</v>
      </c>
      <c r="H802" s="19" t="inlineStr">
        <is>
          <t>Luxury</t>
        </is>
      </c>
      <c r="I802" s="19" t="inlineStr">
        <is>
          <t>Mid-Range</t>
        </is>
      </c>
      <c r="J802" s="19" t="n">
        <v>1.53</v>
      </c>
      <c r="K802" s="19" t="n">
        <v>1.22</v>
      </c>
      <c r="L802" s="19" t="n">
        <v>11</v>
      </c>
    </row>
    <row r="803">
      <c r="A803" s="20" t="n">
        <v>147622</v>
      </c>
      <c r="B803" s="20" t="inlineStr">
        <is>
          <t>Goose Valley Y15</t>
        </is>
      </c>
      <c r="C803" s="20" t="inlineStr">
        <is>
          <t>Self Catering</t>
        </is>
      </c>
      <c r="D803" s="20" t="inlineStr">
        <is>
          <t>Plettenberg Bay</t>
        </is>
      </c>
      <c r="E803" s="20" t="n">
        <v>1368</v>
      </c>
      <c r="F803" s="20" t="n">
        <v>3225</v>
      </c>
      <c r="G803" s="20" t="n">
        <v>1857</v>
      </c>
      <c r="H803" s="20" t="inlineStr">
        <is>
          <t>Premium</t>
        </is>
      </c>
      <c r="I803" s="20" t="inlineStr">
        <is>
          <t>Luxury</t>
        </is>
      </c>
      <c r="J803" s="20" t="n">
        <v>0.33</v>
      </c>
      <c r="K803" s="20" t="n">
        <v>0.34</v>
      </c>
      <c r="L803" s="20" t="n">
        <v>3</v>
      </c>
    </row>
    <row r="804">
      <c r="A804" s="19" t="n">
        <v>117591</v>
      </c>
      <c r="B804" s="19" t="inlineStr">
        <is>
          <t>Live Lekker Stylish Coastal Hideaway</t>
        </is>
      </c>
      <c r="C804" s="19" t="inlineStr">
        <is>
          <t>Self Catering</t>
        </is>
      </c>
      <c r="D804" s="19" t="inlineStr">
        <is>
          <t>Plettenberg Bay</t>
        </is>
      </c>
      <c r="E804" s="19" t="n">
        <v>1313</v>
      </c>
      <c r="F804" s="19" t="n">
        <v>1276</v>
      </c>
      <c r="G804" s="19" t="n">
        <v>-37</v>
      </c>
      <c r="H804" s="19" t="inlineStr">
        <is>
          <t>Premium</t>
        </is>
      </c>
      <c r="I804" s="19" t="inlineStr">
        <is>
          <t>Budget</t>
        </is>
      </c>
      <c r="J804" s="19" t="n">
        <v>1.67</v>
      </c>
      <c r="K804" s="19" t="n">
        <v>1.47</v>
      </c>
      <c r="L804" s="19" t="n">
        <v>15</v>
      </c>
    </row>
    <row r="805">
      <c r="A805" s="20" t="n">
        <v>76108</v>
      </c>
      <c r="B805" s="20" t="inlineStr">
        <is>
          <t>Kingfisher Cottage @ Boschrivier Farm</t>
        </is>
      </c>
      <c r="C805" s="20" t="inlineStr">
        <is>
          <t>Self Catering</t>
        </is>
      </c>
      <c r="D805" s="20" t="inlineStr">
        <is>
          <t>Plettenberg Bay</t>
        </is>
      </c>
      <c r="E805" s="20" t="n">
        <v>1350</v>
      </c>
      <c r="F805" s="20" t="n">
        <v>1449</v>
      </c>
      <c r="G805" s="20" t="n">
        <v>99</v>
      </c>
      <c r="H805" s="20" t="inlineStr">
        <is>
          <t>Premium</t>
        </is>
      </c>
      <c r="I805" s="20" t="inlineStr">
        <is>
          <t>Premium</t>
        </is>
      </c>
      <c r="J805" s="20" t="n">
        <v>4</v>
      </c>
      <c r="K805" s="20" t="n">
        <v>3.8</v>
      </c>
      <c r="L805" s="20" t="n">
        <v>36</v>
      </c>
    </row>
    <row r="806">
      <c r="A806" s="19" t="n">
        <v>35464</v>
      </c>
      <c r="B806" s="19" t="inlineStr">
        <is>
          <t>Robin4270 Accommodation</t>
        </is>
      </c>
      <c r="C806" s="19" t="inlineStr">
        <is>
          <t>Self Catering</t>
        </is>
      </c>
      <c r="D806" s="19" t="inlineStr">
        <is>
          <t>Plettenberg Bay</t>
        </is>
      </c>
      <c r="E806" s="19" t="n">
        <v>3321</v>
      </c>
      <c r="F806" s="19" t="n">
        <v>2745</v>
      </c>
      <c r="G806" s="19" t="n">
        <v>-576</v>
      </c>
      <c r="H806" s="19" t="inlineStr">
        <is>
          <t>Luxury</t>
        </is>
      </c>
      <c r="I806" s="19" t="inlineStr">
        <is>
          <t>Luxury</t>
        </is>
      </c>
      <c r="J806" s="19" t="n">
        <v>0.28</v>
      </c>
      <c r="K806" s="19" t="n">
        <v>0.26</v>
      </c>
      <c r="L806" s="19" t="n">
        <v>2</v>
      </c>
    </row>
    <row r="807">
      <c r="A807" s="20" t="n">
        <v>90289</v>
      </c>
      <c r="B807" s="20" t="inlineStr">
        <is>
          <t>Garden Courtyard</t>
        </is>
      </c>
      <c r="C807" s="20" t="inlineStr">
        <is>
          <t>Guest House</t>
        </is>
      </c>
      <c r="D807" s="20" t="inlineStr">
        <is>
          <t>Plettenberg Bay</t>
        </is>
      </c>
      <c r="E807" s="20" t="n">
        <v>880</v>
      </c>
      <c r="F807" s="20" t="n">
        <v>1279</v>
      </c>
      <c r="G807" s="20" t="n">
        <v>399</v>
      </c>
      <c r="H807" s="20" t="inlineStr">
        <is>
          <t>Mid-Range</t>
        </is>
      </c>
      <c r="I807" s="20" t="inlineStr">
        <is>
          <t>Budget</t>
        </is>
      </c>
      <c r="J807" s="20" t="n">
        <v>6.2</v>
      </c>
      <c r="K807" s="20" t="n">
        <v>7.27</v>
      </c>
      <c r="L807" s="20" t="n">
        <v>67</v>
      </c>
    </row>
    <row r="808">
      <c r="A808" s="19" t="n">
        <v>9158</v>
      </c>
      <c r="B808" s="19" t="inlineStr">
        <is>
          <t>Alkantmooi Private Nature Reserve Keursee</t>
        </is>
      </c>
      <c r="C808" s="19" t="inlineStr">
        <is>
          <t>Self Catering</t>
        </is>
      </c>
      <c r="D808" s="19" t="inlineStr">
        <is>
          <t>Plettenberg Bay</t>
        </is>
      </c>
      <c r="E808" s="19" t="n">
        <v>2200</v>
      </c>
      <c r="F808" s="19" t="n">
        <v>1236</v>
      </c>
      <c r="G808" s="19" t="n">
        <v>-964</v>
      </c>
      <c r="H808" s="19" t="inlineStr">
        <is>
          <t>Premium</t>
        </is>
      </c>
      <c r="I808" s="19" t="inlineStr">
        <is>
          <t>Budget</t>
        </is>
      </c>
      <c r="J808" s="19" t="n">
        <v>10.56</v>
      </c>
      <c r="K808" s="19" t="n">
        <v>9.68</v>
      </c>
      <c r="L808" s="19" t="n">
        <v>95</v>
      </c>
    </row>
    <row r="809">
      <c r="A809" s="20" t="n">
        <v>17206</v>
      </c>
      <c r="B809" s="20" t="inlineStr">
        <is>
          <t>As Featured on Instagram Moonshine on Whiskey Creek - Butterfly Garden Cottage</t>
        </is>
      </c>
      <c r="C809" s="20" t="inlineStr">
        <is>
          <t>Self Catering</t>
        </is>
      </c>
      <c r="D809" s="20" t="inlineStr">
        <is>
          <t>Plettenberg Bay</t>
        </is>
      </c>
      <c r="E809" s="20" t="n">
        <v>2250</v>
      </c>
      <c r="F809" s="20" t="n">
        <v>1328</v>
      </c>
      <c r="G809" s="20" t="n">
        <v>-922</v>
      </c>
      <c r="H809" s="20" t="inlineStr">
        <is>
          <t>Premium</t>
        </is>
      </c>
      <c r="I809" s="20" t="inlineStr">
        <is>
          <t>Budget</t>
        </is>
      </c>
      <c r="J809" s="20" t="n">
        <v>6.22</v>
      </c>
      <c r="K809" s="20" t="n">
        <v>5.64</v>
      </c>
      <c r="L809" s="20" t="n">
        <v>56</v>
      </c>
    </row>
    <row r="810">
      <c r="A810" s="19" t="n">
        <v>23284</v>
      </c>
      <c r="B810" s="19" t="inlineStr">
        <is>
          <t>Alkantmooi Private Nature Reserve Keurkloof Units</t>
        </is>
      </c>
      <c r="C810" s="19" t="inlineStr">
        <is>
          <t>Self Catering</t>
        </is>
      </c>
      <c r="D810" s="19" t="inlineStr">
        <is>
          <t>Plettenberg Bay</t>
        </is>
      </c>
      <c r="E810" s="19" t="n">
        <v>2800</v>
      </c>
      <c r="F810" s="19" t="n">
        <v>1625</v>
      </c>
      <c r="G810" s="19" t="n">
        <v>-1175</v>
      </c>
      <c r="H810" s="19" t="inlineStr">
        <is>
          <t>Luxury</t>
        </is>
      </c>
      <c r="I810" s="19" t="inlineStr">
        <is>
          <t>Premium</t>
        </is>
      </c>
      <c r="J810" s="19" t="n">
        <v>5.42</v>
      </c>
      <c r="K810" s="19" t="n">
        <v>4.3</v>
      </c>
      <c r="L810" s="19" t="n">
        <v>39</v>
      </c>
    </row>
    <row r="811">
      <c r="A811" s="20" t="n">
        <v>94612</v>
      </c>
      <c r="B811" s="20" t="inlineStr">
        <is>
          <t>The Warren</t>
        </is>
      </c>
      <c r="C811" s="20" t="inlineStr">
        <is>
          <t>Self Catering</t>
        </is>
      </c>
      <c r="D811" s="20" t="inlineStr">
        <is>
          <t>Plettenberg Bay</t>
        </is>
      </c>
      <c r="E811" s="20" t="n">
        <v>550</v>
      </c>
      <c r="F811" s="20" t="n">
        <v>1680</v>
      </c>
      <c r="G811" s="20" t="n">
        <v>1130</v>
      </c>
      <c r="H811" s="20" t="inlineStr">
        <is>
          <t>Budget</t>
        </is>
      </c>
      <c r="I811" s="20" t="inlineStr">
        <is>
          <t>Budget</t>
        </is>
      </c>
      <c r="J811" s="20" t="n">
        <v>0.44</v>
      </c>
      <c r="K811" s="20" t="n">
        <v>0.66</v>
      </c>
      <c r="L811" s="20" t="n">
        <v>6</v>
      </c>
    </row>
    <row r="812">
      <c r="A812" s="19" t="n">
        <v>5309</v>
      </c>
      <c r="B812" s="19" t="inlineStr">
        <is>
          <t>Amakaya Backpacker Travellers Accommodation</t>
        </is>
      </c>
      <c r="C812" s="19" t="inlineStr">
        <is>
          <t>Backpacker</t>
        </is>
      </c>
      <c r="D812" s="19" t="inlineStr">
        <is>
          <t>Plettenberg Bay</t>
        </is>
      </c>
      <c r="E812" s="19" t="n">
        <v>560</v>
      </c>
      <c r="F812" s="19" t="n">
        <v>993</v>
      </c>
      <c r="G812" s="19" t="n">
        <v>433</v>
      </c>
      <c r="H812" s="19" t="inlineStr">
        <is>
          <t>Budget</t>
        </is>
      </c>
      <c r="I812" s="19" t="inlineStr">
        <is>
          <t>Budget</t>
        </is>
      </c>
      <c r="J812" s="19" t="n">
        <v>2.44</v>
      </c>
      <c r="K812" s="19" t="n">
        <v>3.48</v>
      </c>
      <c r="L812" s="19" t="n">
        <v>33</v>
      </c>
    </row>
    <row r="813">
      <c r="A813" s="20" t="n">
        <v>15397</v>
      </c>
      <c r="B813" s="20" t="inlineStr">
        <is>
          <t>Pearly Gates</t>
        </is>
      </c>
      <c r="C813" s="20" t="inlineStr">
        <is>
          <t>Self Catering</t>
        </is>
      </c>
      <c r="D813" s="20" t="inlineStr">
        <is>
          <t>Pearly Beach</t>
        </is>
      </c>
      <c r="E813" s="20" t="n">
        <v>2000</v>
      </c>
      <c r="F813" s="20" t="n">
        <v>1430</v>
      </c>
      <c r="G813" s="20" t="n">
        <v>-570</v>
      </c>
      <c r="H813" s="20" t="inlineStr">
        <is>
          <t>Premium</t>
        </is>
      </c>
      <c r="I813" s="20" t="inlineStr">
        <is>
          <t>Premium</t>
        </is>
      </c>
      <c r="J813" s="20" t="n">
        <v>6.44</v>
      </c>
      <c r="K813" s="20" t="n">
        <v>6.23</v>
      </c>
      <c r="L813" s="20" t="n">
        <v>58</v>
      </c>
    </row>
    <row r="814">
      <c r="A814" s="19" t="n">
        <v>62179</v>
      </c>
      <c r="B814" s="19" t="inlineStr">
        <is>
          <t>Pearly Bay</t>
        </is>
      </c>
      <c r="C814" s="19" t="inlineStr">
        <is>
          <t>Self Catering</t>
        </is>
      </c>
      <c r="D814" s="19" t="inlineStr">
        <is>
          <t>Pearly Beach</t>
        </is>
      </c>
      <c r="E814" s="19" t="n">
        <v>1334</v>
      </c>
      <c r="F814" s="19" t="n">
        <v>1871</v>
      </c>
      <c r="G814" s="19" t="n">
        <v>537</v>
      </c>
      <c r="H814" s="19" t="inlineStr">
        <is>
          <t>Premium</t>
        </is>
      </c>
      <c r="I814" s="19" t="inlineStr">
        <is>
          <t>Luxury</t>
        </is>
      </c>
      <c r="J814" s="19" t="n">
        <v>1.11</v>
      </c>
      <c r="K814" s="19" t="n">
        <v>1.19</v>
      </c>
      <c r="L814" s="19" t="n">
        <v>10</v>
      </c>
    </row>
    <row r="815">
      <c r="A815" s="20" t="n">
        <v>62037</v>
      </c>
      <c r="B815" s="20" t="inlineStr">
        <is>
          <t>Storkereden</t>
        </is>
      </c>
      <c r="C815" s="20" t="inlineStr">
        <is>
          <t>Self Catering</t>
        </is>
      </c>
      <c r="D815" s="20" t="inlineStr">
        <is>
          <t>Pearly Beach</t>
        </is>
      </c>
      <c r="E815" s="20" t="n">
        <v>4300</v>
      </c>
      <c r="F815" s="20" t="n">
        <v>1735</v>
      </c>
      <c r="G815" s="20" t="n">
        <v>-2565</v>
      </c>
      <c r="H815" s="20" t="inlineStr">
        <is>
          <t>Luxury</t>
        </is>
      </c>
      <c r="I815" s="20" t="inlineStr">
        <is>
          <t>Premium</t>
        </is>
      </c>
      <c r="J815" s="20" t="n">
        <v>5.56</v>
      </c>
      <c r="K815" s="20" t="n">
        <v>4.3</v>
      </c>
      <c r="L815" s="20" t="n">
        <v>40</v>
      </c>
    </row>
    <row r="816">
      <c r="A816" s="19" t="n">
        <v>26223</v>
      </c>
      <c r="B816" s="19" t="inlineStr">
        <is>
          <t>Pearly Dunes</t>
        </is>
      </c>
      <c r="C816" s="19" t="inlineStr">
        <is>
          <t>Self Catering</t>
        </is>
      </c>
      <c r="D816" s="19" t="inlineStr">
        <is>
          <t>Pearly Beach</t>
        </is>
      </c>
      <c r="E816" s="19" t="n">
        <v>1334</v>
      </c>
      <c r="F816" s="19" t="n">
        <v>1536</v>
      </c>
      <c r="G816" s="19" t="n">
        <v>202</v>
      </c>
      <c r="H816" s="19" t="inlineStr">
        <is>
          <t>Premium</t>
        </is>
      </c>
      <c r="I816" s="19" t="inlineStr">
        <is>
          <t>Premium</t>
        </is>
      </c>
      <c r="J816" s="19" t="n">
        <v>1.78</v>
      </c>
      <c r="K816" s="19" t="n">
        <v>1.64</v>
      </c>
      <c r="L816" s="19" t="n">
        <v>16</v>
      </c>
    </row>
    <row r="817">
      <c r="A817" s="20" t="n">
        <v>67148</v>
      </c>
      <c r="B817" s="20" t="inlineStr">
        <is>
          <t>Pearly Waves</t>
        </is>
      </c>
      <c r="C817" s="20" t="inlineStr">
        <is>
          <t>Self Catering</t>
        </is>
      </c>
      <c r="D817" s="20" t="inlineStr">
        <is>
          <t>Pearly Beach</t>
        </is>
      </c>
      <c r="E817" s="20" t="n">
        <v>1600</v>
      </c>
      <c r="F817" s="20" t="n">
        <v>1835</v>
      </c>
      <c r="G817" s="20" t="n">
        <v>235</v>
      </c>
      <c r="H817" s="20" t="inlineStr">
        <is>
          <t>Premium</t>
        </is>
      </c>
      <c r="I817" s="20" t="inlineStr">
        <is>
          <t>Premium</t>
        </is>
      </c>
      <c r="J817" s="20" t="n">
        <v>1.22</v>
      </c>
      <c r="K817" s="20" t="n">
        <v>1.25</v>
      </c>
      <c r="L817" s="20" t="n">
        <v>11</v>
      </c>
    </row>
    <row r="818">
      <c r="A818" s="19" t="n">
        <v>47745</v>
      </c>
      <c r="B818" s="19" t="inlineStr">
        <is>
          <t>Pearly Tides</t>
        </is>
      </c>
      <c r="C818" s="19" t="inlineStr">
        <is>
          <t>Self Catering</t>
        </is>
      </c>
      <c r="D818" s="19" t="inlineStr">
        <is>
          <t>Pearly Beach</t>
        </is>
      </c>
      <c r="E818" s="19" t="n">
        <v>1875</v>
      </c>
      <c r="F818" s="19" t="n">
        <v>1835</v>
      </c>
      <c r="G818" s="19" t="n">
        <v>-40</v>
      </c>
      <c r="H818" s="19" t="inlineStr">
        <is>
          <t>Premium</t>
        </is>
      </c>
      <c r="I818" s="19" t="inlineStr">
        <is>
          <t>Premium</t>
        </is>
      </c>
      <c r="J818" s="19" t="n">
        <v>1.22</v>
      </c>
      <c r="K818" s="19" t="n">
        <v>1.25</v>
      </c>
      <c r="L818" s="19" t="n">
        <v>11</v>
      </c>
    </row>
    <row r="819">
      <c r="A819" s="20" t="n">
        <v>94631</v>
      </c>
      <c r="B819" s="20" t="inlineStr">
        <is>
          <t>Galjoen Gat Self-Catering Cottage</t>
        </is>
      </c>
      <c r="C819" s="20" t="inlineStr">
        <is>
          <t>Self Catering</t>
        </is>
      </c>
      <c r="D819" s="20" t="inlineStr">
        <is>
          <t>Pearly Beach</t>
        </is>
      </c>
      <c r="E819" s="20" t="n">
        <v>900</v>
      </c>
      <c r="F819" s="20" t="n">
        <v>1616</v>
      </c>
      <c r="G819" s="20" t="n">
        <v>716</v>
      </c>
      <c r="H819" s="20" t="inlineStr">
        <is>
          <t>Mid-Range</t>
        </is>
      </c>
      <c r="I819" s="20" t="inlineStr">
        <is>
          <t>Premium</t>
        </is>
      </c>
      <c r="J819" s="20" t="n">
        <v>1.94</v>
      </c>
      <c r="K819" s="20" t="n">
        <v>2.22</v>
      </c>
      <c r="L819" s="20" t="n">
        <v>21</v>
      </c>
    </row>
    <row r="820">
      <c r="A820" s="19" t="n">
        <v>48575</v>
      </c>
      <c r="B820" s="19" t="inlineStr">
        <is>
          <t>Sea Jewel</t>
        </is>
      </c>
      <c r="C820" s="19" t="inlineStr">
        <is>
          <t>Self Catering</t>
        </is>
      </c>
      <c r="D820" s="19" t="inlineStr">
        <is>
          <t>Pearly Beach</t>
        </is>
      </c>
      <c r="E820" s="19" t="n">
        <v>2845</v>
      </c>
      <c r="F820" s="19" t="n">
        <v>1806</v>
      </c>
      <c r="G820" s="19" t="n">
        <v>-1039</v>
      </c>
      <c r="H820" s="19" t="inlineStr">
        <is>
          <t>Luxury</t>
        </is>
      </c>
      <c r="I820" s="19" t="inlineStr">
        <is>
          <t>Premium</t>
        </is>
      </c>
      <c r="J820" s="19" t="n">
        <v>5.28</v>
      </c>
      <c r="K820" s="19" t="n">
        <v>4.3</v>
      </c>
      <c r="L820" s="19" t="n">
        <v>38</v>
      </c>
    </row>
    <row r="821">
      <c r="A821" s="20" t="n">
        <v>88631</v>
      </c>
      <c r="B821" s="20" t="inlineStr">
        <is>
          <t>Sandcastle</t>
        </is>
      </c>
      <c r="C821" s="20" t="inlineStr">
        <is>
          <t>Self Catering</t>
        </is>
      </c>
      <c r="D821" s="20" t="inlineStr">
        <is>
          <t>Pearly Beach</t>
        </is>
      </c>
      <c r="E821" s="20" t="n">
        <v>2950</v>
      </c>
      <c r="F821" s="20" t="n">
        <v>1806</v>
      </c>
      <c r="G821" s="20" t="n">
        <v>-1144</v>
      </c>
      <c r="H821" s="20" t="inlineStr">
        <is>
          <t>Luxury</t>
        </is>
      </c>
      <c r="I821" s="20" t="inlineStr">
        <is>
          <t>Premium</t>
        </is>
      </c>
      <c r="J821" s="20" t="n">
        <v>5.28</v>
      </c>
      <c r="K821" s="20" t="n">
        <v>4.3</v>
      </c>
      <c r="L821" s="20" t="n">
        <v>38</v>
      </c>
    </row>
    <row r="822">
      <c r="A822" s="19" t="n">
        <v>23843</v>
      </c>
      <c r="B822" s="19" t="inlineStr">
        <is>
          <t>Waterblom in Pringle</t>
        </is>
      </c>
      <c r="C822" s="19" t="inlineStr">
        <is>
          <t>Self Catering</t>
        </is>
      </c>
      <c r="D822" s="19" t="inlineStr">
        <is>
          <t>Pringle Bay</t>
        </is>
      </c>
      <c r="E822" s="19" t="n">
        <v>709</v>
      </c>
      <c r="F822" s="19" t="n">
        <v>1848</v>
      </c>
      <c r="G822" s="19" t="n">
        <v>1139</v>
      </c>
      <c r="H822" s="19" t="inlineStr">
        <is>
          <t>Mid-Range</t>
        </is>
      </c>
      <c r="I822" s="19" t="inlineStr">
        <is>
          <t>Premium</t>
        </is>
      </c>
      <c r="J822" s="19" t="n">
        <v>5.74</v>
      </c>
      <c r="K822" s="19" t="n">
        <v>6.72</v>
      </c>
      <c r="L822" s="19" t="n">
        <v>62</v>
      </c>
    </row>
    <row r="823">
      <c r="A823" s="20" t="n">
        <v>104084</v>
      </c>
      <c r="B823" s="20" t="inlineStr">
        <is>
          <t>Prinia on Peak</t>
        </is>
      </c>
      <c r="C823" s="20" t="inlineStr">
        <is>
          <t>Self Catering</t>
        </is>
      </c>
      <c r="D823" s="20" t="inlineStr">
        <is>
          <t>Pringle Bay</t>
        </is>
      </c>
      <c r="E823" s="20" t="n">
        <v>1540</v>
      </c>
      <c r="F823" s="20" t="n">
        <v>2424</v>
      </c>
      <c r="G823" s="20" t="n">
        <v>884</v>
      </c>
      <c r="H823" s="20" t="inlineStr">
        <is>
          <t>Premium</t>
        </is>
      </c>
      <c r="I823" s="20" t="inlineStr">
        <is>
          <t>Premium</t>
        </is>
      </c>
      <c r="J823" s="20" t="n">
        <v>1.56</v>
      </c>
      <c r="K823" s="20" t="n">
        <v>1.53</v>
      </c>
      <c r="L823" s="20" t="n">
        <v>14</v>
      </c>
    </row>
    <row r="824">
      <c r="A824" s="19" t="n">
        <v>54017</v>
      </c>
      <c r="B824" s="19" t="inlineStr">
        <is>
          <t>The Bay Cottage</t>
        </is>
      </c>
      <c r="C824" s="19" t="inlineStr">
        <is>
          <t>Self Catering</t>
        </is>
      </c>
      <c r="D824" s="19" t="inlineStr">
        <is>
          <t>Pringle Bay</t>
        </is>
      </c>
      <c r="E824" s="19" t="n">
        <v>1467</v>
      </c>
      <c r="F824" s="19" t="n">
        <v>1903</v>
      </c>
      <c r="G824" s="19" t="n">
        <v>436</v>
      </c>
      <c r="H824" s="19" t="inlineStr">
        <is>
          <t>Premium</t>
        </is>
      </c>
      <c r="I824" s="19" t="inlineStr">
        <is>
          <t>Premium</t>
        </is>
      </c>
      <c r="J824" s="19" t="n">
        <v>5.56</v>
      </c>
      <c r="K824" s="19" t="n">
        <v>5.38</v>
      </c>
      <c r="L824" s="19" t="n">
        <v>50</v>
      </c>
    </row>
    <row r="825">
      <c r="A825" s="20" t="n">
        <v>73954</v>
      </c>
      <c r="B825" s="20" t="inlineStr">
        <is>
          <t>Berard's Pringle Bay Beach House</t>
        </is>
      </c>
      <c r="C825" s="20" t="inlineStr">
        <is>
          <t>Self Catering</t>
        </is>
      </c>
      <c r="D825" s="20" t="inlineStr">
        <is>
          <t>Pringle Bay</t>
        </is>
      </c>
      <c r="E825" s="20" t="n">
        <v>1970</v>
      </c>
      <c r="F825" s="20" t="n">
        <v>1925</v>
      </c>
      <c r="G825" s="20" t="n">
        <v>-45</v>
      </c>
      <c r="H825" s="20" t="inlineStr">
        <is>
          <t>Premium</t>
        </is>
      </c>
      <c r="I825" s="20" t="inlineStr">
        <is>
          <t>Premium</t>
        </is>
      </c>
      <c r="J825" s="20" t="n">
        <v>4</v>
      </c>
      <c r="K825" s="20" t="n">
        <v>3.86</v>
      </c>
      <c r="L825" s="20" t="n">
        <v>36</v>
      </c>
    </row>
    <row r="826">
      <c r="A826" s="19" t="n">
        <v>60137</v>
      </c>
      <c r="B826" s="19" t="inlineStr">
        <is>
          <t>As Featured on Instagram Restio River House</t>
        </is>
      </c>
      <c r="C826" s="19" t="inlineStr">
        <is>
          <t>Self Catering</t>
        </is>
      </c>
      <c r="D826" s="19" t="inlineStr">
        <is>
          <t>Pringle Bay</t>
        </is>
      </c>
      <c r="E826" s="19" t="n">
        <v>12550</v>
      </c>
      <c r="F826" s="19" t="n">
        <v>5458</v>
      </c>
      <c r="G826" s="19" t="n">
        <v>-7092</v>
      </c>
      <c r="H826" s="19" t="inlineStr">
        <is>
          <t>Luxury</t>
        </is>
      </c>
      <c r="I826" s="19" t="inlineStr">
        <is>
          <t>Luxury</t>
        </is>
      </c>
      <c r="J826" s="19" t="n">
        <v>0.42</v>
      </c>
      <c r="K826" s="19" t="n">
        <v>0.4</v>
      </c>
      <c r="L826" s="19" t="n">
        <v>3</v>
      </c>
    </row>
    <row r="827">
      <c r="A827" s="20" t="n">
        <v>124386</v>
      </c>
      <c r="B827" s="20" t="inlineStr">
        <is>
          <t>Bona Vista</t>
        </is>
      </c>
      <c r="C827" s="20" t="inlineStr">
        <is>
          <t>Self Catering</t>
        </is>
      </c>
      <c r="D827" s="20" t="inlineStr">
        <is>
          <t>Pringle Bay</t>
        </is>
      </c>
      <c r="E827" s="20" t="n">
        <v>1934</v>
      </c>
      <c r="F827" s="20" t="n">
        <v>4108</v>
      </c>
      <c r="G827" s="20" t="n">
        <v>2174</v>
      </c>
      <c r="H827" s="20" t="inlineStr">
        <is>
          <t>Premium</t>
        </is>
      </c>
      <c r="I827" s="20" t="inlineStr">
        <is>
          <t>Luxury</t>
        </is>
      </c>
      <c r="J827" s="20" t="n">
        <v>1</v>
      </c>
      <c r="K827" s="20" t="n">
        <v>1.16</v>
      </c>
      <c r="L827" s="20" t="n">
        <v>9</v>
      </c>
    </row>
    <row r="828">
      <c r="A828" s="19" t="n">
        <v>54016</v>
      </c>
      <c r="B828" s="19" t="inlineStr">
        <is>
          <t>Sand Banks</t>
        </is>
      </c>
      <c r="C828" s="19" t="inlineStr">
        <is>
          <t>Self Catering</t>
        </is>
      </c>
      <c r="D828" s="19" t="inlineStr">
        <is>
          <t>Pringle Bay</t>
        </is>
      </c>
      <c r="E828" s="19" t="n">
        <v>6667</v>
      </c>
      <c r="F828" s="19" t="n">
        <v>3566</v>
      </c>
      <c r="G828" s="19" t="n">
        <v>-3101</v>
      </c>
      <c r="H828" s="19" t="inlineStr">
        <is>
          <t>Luxury</t>
        </is>
      </c>
      <c r="I828" s="19" t="inlineStr">
        <is>
          <t>Luxury</t>
        </is>
      </c>
      <c r="J828" s="19" t="n">
        <v>1.67</v>
      </c>
      <c r="K828" s="19" t="n">
        <v>1.37</v>
      </c>
      <c r="L828" s="19" t="n">
        <v>12</v>
      </c>
    </row>
    <row r="829">
      <c r="A829" s="20" t="n">
        <v>67758</v>
      </c>
      <c r="B829" s="20" t="inlineStr">
        <is>
          <t>O'Shaughnessy Cottage</t>
        </is>
      </c>
      <c r="C829" s="20" t="inlineStr">
        <is>
          <t>Self Catering</t>
        </is>
      </c>
      <c r="D829" s="20" t="inlineStr">
        <is>
          <t>Pringle Bay</t>
        </is>
      </c>
      <c r="E829" s="20" t="n">
        <v>4334</v>
      </c>
      <c r="F829" s="20" t="n">
        <v>3566</v>
      </c>
      <c r="G829" s="20" t="n">
        <v>-768</v>
      </c>
      <c r="H829" s="20" t="inlineStr">
        <is>
          <t>Luxury</t>
        </is>
      </c>
      <c r="I829" s="20" t="inlineStr">
        <is>
          <t>Luxury</t>
        </is>
      </c>
      <c r="J829" s="20" t="n">
        <v>1.67</v>
      </c>
      <c r="K829" s="20" t="n">
        <v>1.37</v>
      </c>
      <c r="L829" s="20" t="n">
        <v>12</v>
      </c>
    </row>
    <row r="830">
      <c r="A830" s="19" t="n">
        <v>140957</v>
      </c>
      <c r="B830" s="19" t="inlineStr">
        <is>
          <t>Upper Dunes Suites</t>
        </is>
      </c>
      <c r="C830" s="19" t="inlineStr">
        <is>
          <t>Self Catering</t>
        </is>
      </c>
      <c r="D830" s="19" t="inlineStr">
        <is>
          <t>Pringle Bay</t>
        </is>
      </c>
      <c r="E830" s="19" t="n">
        <v>1300</v>
      </c>
      <c r="F830" s="19" t="n">
        <v>3772</v>
      </c>
      <c r="G830" s="19" t="n">
        <v>2472</v>
      </c>
      <c r="H830" s="19" t="inlineStr">
        <is>
          <t>Premium</t>
        </is>
      </c>
      <c r="I830" s="19" t="inlineStr">
        <is>
          <t>Luxury</t>
        </is>
      </c>
      <c r="J830" s="19" t="n">
        <v>0.22</v>
      </c>
      <c r="K830" s="19" t="n">
        <v>0.32</v>
      </c>
      <c r="L830" s="19" t="n">
        <v>2</v>
      </c>
    </row>
    <row r="831">
      <c r="A831" s="20" t="n">
        <v>125636</v>
      </c>
      <c r="B831" s="20" t="inlineStr">
        <is>
          <t>Fynbossie - 812 Boundary Rd</t>
        </is>
      </c>
      <c r="C831" s="20" t="inlineStr">
        <is>
          <t>Self Catering</t>
        </is>
      </c>
      <c r="D831" s="20" t="inlineStr">
        <is>
          <t>Pringle Bay</t>
        </is>
      </c>
      <c r="E831" s="20" t="n">
        <v>1667</v>
      </c>
      <c r="F831" s="20" t="n">
        <v>2867</v>
      </c>
      <c r="G831" s="20" t="n">
        <v>1200</v>
      </c>
      <c r="H831" s="20" t="inlineStr">
        <is>
          <t>Premium</t>
        </is>
      </c>
      <c r="I831" s="20" t="inlineStr">
        <is>
          <t>Luxury</t>
        </is>
      </c>
      <c r="J831" s="20" t="n">
        <v>0.11</v>
      </c>
      <c r="K831" s="20" t="n">
        <v>0.21</v>
      </c>
      <c r="L831" s="20" t="n">
        <v>1</v>
      </c>
    </row>
    <row r="832">
      <c r="A832" s="19" t="n">
        <v>2873</v>
      </c>
      <c r="B832" s="19" t="inlineStr">
        <is>
          <t>Simon’s Town Quayside Lodge</t>
        </is>
      </c>
      <c r="C832" s="19" t="inlineStr">
        <is>
          <t>Hotel</t>
        </is>
      </c>
      <c r="D832" s="19" t="inlineStr">
        <is>
          <t>Simon S Town</t>
        </is>
      </c>
      <c r="E832" s="19" t="n">
        <v>1568</v>
      </c>
      <c r="F832" s="19" t="n">
        <v>1283</v>
      </c>
      <c r="G832" s="19" t="n">
        <v>-285</v>
      </c>
      <c r="H832" s="19" t="inlineStr">
        <is>
          <t>Premium</t>
        </is>
      </c>
      <c r="I832" s="19" t="inlineStr">
        <is>
          <t>Budget</t>
        </is>
      </c>
      <c r="J832" s="19" t="n">
        <v>22.33</v>
      </c>
      <c r="K832" s="19" t="n">
        <v>21.14</v>
      </c>
      <c r="L832" s="19" t="n">
        <v>201</v>
      </c>
    </row>
    <row r="833">
      <c r="A833" s="20" t="n">
        <v>52399</v>
      </c>
      <c r="B833" s="20" t="inlineStr">
        <is>
          <t>Dolphin Cottage</t>
        </is>
      </c>
      <c r="C833" s="20" t="inlineStr">
        <is>
          <t>Self Catering</t>
        </is>
      </c>
      <c r="D833" s="20" t="inlineStr">
        <is>
          <t>Simon S Town</t>
        </is>
      </c>
      <c r="E833" s="20" t="n">
        <v>4000</v>
      </c>
      <c r="F833" s="20" t="n">
        <v>2547</v>
      </c>
      <c r="G833" s="20" t="n">
        <v>-1453</v>
      </c>
      <c r="H833" s="20" t="inlineStr">
        <is>
          <t>Luxury</t>
        </is>
      </c>
      <c r="I833" s="20" t="inlineStr">
        <is>
          <t>Luxury</t>
        </is>
      </c>
      <c r="J833" s="20" t="n">
        <v>1.67</v>
      </c>
      <c r="K833" s="20" t="n">
        <v>1.39</v>
      </c>
      <c r="L833" s="20" t="n">
        <v>12</v>
      </c>
    </row>
    <row r="834">
      <c r="A834" s="19" t="n">
        <v>116196</v>
      </c>
      <c r="B834" s="19" t="inlineStr">
        <is>
          <t>Arc Guest House</t>
        </is>
      </c>
      <c r="C834" s="19" t="inlineStr">
        <is>
          <t>Self Catering</t>
        </is>
      </c>
      <c r="D834" s="19" t="inlineStr">
        <is>
          <t>Simon S Town</t>
        </is>
      </c>
      <c r="E834" s="19" t="n">
        <v>4550</v>
      </c>
      <c r="F834" s="19" t="n">
        <v>3351</v>
      </c>
      <c r="G834" s="19" t="n">
        <v>-1199</v>
      </c>
      <c r="H834" s="19" t="inlineStr">
        <is>
          <t>Luxury</t>
        </is>
      </c>
      <c r="I834" s="19" t="inlineStr">
        <is>
          <t>Luxury</t>
        </is>
      </c>
      <c r="J834" s="19" t="n">
        <v>0.6899999999999999</v>
      </c>
      <c r="K834" s="19" t="n">
        <v>0.68</v>
      </c>
      <c r="L834" s="19" t="n">
        <v>5</v>
      </c>
    </row>
    <row r="835">
      <c r="A835" s="20" t="n">
        <v>6467</v>
      </c>
      <c r="B835" s="20" t="inlineStr">
        <is>
          <t>Boulders Beach Hotel and Restaurant</t>
        </is>
      </c>
      <c r="C835" s="20" t="inlineStr">
        <is>
          <t>Hotel</t>
        </is>
      </c>
      <c r="D835" s="20" t="inlineStr">
        <is>
          <t>Simon S Town</t>
        </is>
      </c>
      <c r="E835" s="20" t="n">
        <v>500</v>
      </c>
      <c r="F835" s="20" t="n">
        <v>1118</v>
      </c>
      <c r="G835" s="20" t="n">
        <v>618</v>
      </c>
      <c r="H835" s="20" t="inlineStr">
        <is>
          <t>Budget</t>
        </is>
      </c>
      <c r="I835" s="20" t="inlineStr">
        <is>
          <t>Budget</t>
        </is>
      </c>
      <c r="J835" s="20" t="n">
        <v>13.48</v>
      </c>
      <c r="K835" s="20" t="n">
        <v>16.39</v>
      </c>
      <c r="L835" s="20" t="n">
        <v>182</v>
      </c>
    </row>
    <row r="836">
      <c r="A836" s="19" t="n">
        <v>100656</v>
      </c>
      <c r="B836" s="19" t="inlineStr">
        <is>
          <t>Neptunes Seat</t>
        </is>
      </c>
      <c r="C836" s="19" t="inlineStr">
        <is>
          <t>Self Catering</t>
        </is>
      </c>
      <c r="D836" s="19" t="inlineStr">
        <is>
          <t>Simon S Town</t>
        </is>
      </c>
      <c r="E836" s="19" t="n">
        <v>3600</v>
      </c>
      <c r="F836" s="19" t="n">
        <v>3066</v>
      </c>
      <c r="G836" s="19" t="n">
        <v>-534</v>
      </c>
      <c r="H836" s="19" t="inlineStr">
        <is>
          <t>Luxury</t>
        </is>
      </c>
      <c r="I836" s="19" t="inlineStr">
        <is>
          <t>Luxury</t>
        </is>
      </c>
      <c r="J836" s="19" t="n">
        <v>0.28</v>
      </c>
      <c r="K836" s="19" t="n">
        <v>0.34</v>
      </c>
      <c r="L836" s="19" t="n">
        <v>2</v>
      </c>
    </row>
    <row r="837">
      <c r="A837" s="20" t="n">
        <v>48362</v>
      </c>
      <c r="B837" s="20" t="inlineStr">
        <is>
          <t>Porcupine Walk</t>
        </is>
      </c>
      <c r="C837" s="20" t="inlineStr">
        <is>
          <t>Self Catering</t>
        </is>
      </c>
      <c r="D837" s="20" t="inlineStr">
        <is>
          <t>Simon S Town</t>
        </is>
      </c>
      <c r="E837" s="20" t="n">
        <v>938</v>
      </c>
      <c r="F837" s="20" t="n">
        <v>1650</v>
      </c>
      <c r="G837" s="20" t="n">
        <v>712</v>
      </c>
      <c r="H837" s="20" t="inlineStr">
        <is>
          <t>Mid-Range</t>
        </is>
      </c>
      <c r="I837" s="20" t="inlineStr">
        <is>
          <t>Budget</t>
        </is>
      </c>
      <c r="J837" s="20" t="n">
        <v>1.39</v>
      </c>
      <c r="K837" s="20" t="n">
        <v>1.55</v>
      </c>
      <c r="L837" s="20" t="n">
        <v>15</v>
      </c>
    </row>
    <row r="838">
      <c r="A838" s="19" t="n">
        <v>2965</v>
      </c>
      <c r="B838" s="19" t="inlineStr">
        <is>
          <t>Mariner Guesthouse</t>
        </is>
      </c>
      <c r="C838" s="19" t="inlineStr">
        <is>
          <t>Guest House</t>
        </is>
      </c>
      <c r="D838" s="19" t="inlineStr">
        <is>
          <t>Simon S Town</t>
        </is>
      </c>
      <c r="E838" s="19" t="n">
        <v>1752</v>
      </c>
      <c r="F838" s="19" t="n">
        <v>1467</v>
      </c>
      <c r="G838" s="19" t="n">
        <v>-285</v>
      </c>
      <c r="H838" s="19" t="inlineStr">
        <is>
          <t>Premium</t>
        </is>
      </c>
      <c r="I838" s="19" t="inlineStr">
        <is>
          <t>Premium</t>
        </is>
      </c>
      <c r="J838" s="19" t="n">
        <v>8.779999999999999</v>
      </c>
      <c r="K838" s="19" t="n">
        <v>8.92</v>
      </c>
      <c r="L838" s="19" t="n">
        <v>79</v>
      </c>
    </row>
    <row r="839">
      <c r="A839" s="20" t="n">
        <v>153370</v>
      </c>
      <c r="B839" s="20" t="inlineStr">
        <is>
          <t>Seashore Villa 1</t>
        </is>
      </c>
      <c r="C839" s="20" t="inlineStr">
        <is>
          <t>Self Catering</t>
        </is>
      </c>
      <c r="D839" s="20" t="inlineStr">
        <is>
          <t>Simon S Town</t>
        </is>
      </c>
      <c r="E839" s="20" t="n">
        <v>1080</v>
      </c>
      <c r="F839" s="20" t="n">
        <v>1950</v>
      </c>
      <c r="G839" s="20" t="n">
        <v>870</v>
      </c>
      <c r="H839" s="20" t="inlineStr">
        <is>
          <t>Mid-Range</t>
        </is>
      </c>
      <c r="I839" s="20" t="inlineStr">
        <is>
          <t>Luxury</t>
        </is>
      </c>
      <c r="J839" s="20" t="n">
        <v>0</v>
      </c>
      <c r="K839" s="20" t="n">
        <v>0</v>
      </c>
      <c r="L839" s="20" t="n">
        <v>0</v>
      </c>
    </row>
    <row r="840">
      <c r="A840" s="19" t="n">
        <v>18818</v>
      </c>
      <c r="B840" s="19" t="inlineStr">
        <is>
          <t>Albatross Guest House</t>
        </is>
      </c>
      <c r="C840" s="19" t="inlineStr">
        <is>
          <t>Self Catering</t>
        </is>
      </c>
      <c r="D840" s="19" t="inlineStr">
        <is>
          <t>Simon S Town</t>
        </is>
      </c>
      <c r="E840" s="19" t="n">
        <v>1680</v>
      </c>
      <c r="F840" s="19" t="n">
        <v>2033</v>
      </c>
      <c r="G840" s="19" t="n">
        <v>353</v>
      </c>
      <c r="H840" s="19" t="inlineStr">
        <is>
          <t>Premium</t>
        </is>
      </c>
      <c r="I840" s="19" t="inlineStr">
        <is>
          <t>Premium</t>
        </is>
      </c>
      <c r="J840" s="19" t="n">
        <v>3.11</v>
      </c>
      <c r="K840" s="19" t="n">
        <v>3.2</v>
      </c>
      <c r="L840" s="19" t="n">
        <v>28</v>
      </c>
    </row>
    <row r="841">
      <c r="A841" s="20" t="n">
        <v>72773</v>
      </c>
      <c r="B841" s="20" t="inlineStr">
        <is>
          <t>Whalecome Guest Suite</t>
        </is>
      </c>
      <c r="C841" s="20" t="inlineStr">
        <is>
          <t>Guest House</t>
        </is>
      </c>
      <c r="D841" s="20" t="inlineStr">
        <is>
          <t>Betty S Bay</t>
        </is>
      </c>
      <c r="E841" s="20" t="n">
        <v>1250</v>
      </c>
      <c r="F841" s="20" t="n">
        <v>1811</v>
      </c>
      <c r="G841" s="20" t="n">
        <v>561</v>
      </c>
      <c r="H841" s="20" t="inlineStr">
        <is>
          <t>Premium</t>
        </is>
      </c>
      <c r="I841" s="20" t="inlineStr">
        <is>
          <t>Premium</t>
        </is>
      </c>
      <c r="J841" s="20" t="n">
        <v>3.89</v>
      </c>
      <c r="K841" s="20" t="n">
        <v>3.93</v>
      </c>
      <c r="L841" s="20" t="n">
        <v>35</v>
      </c>
    </row>
    <row r="842">
      <c r="A842" s="19" t="n">
        <v>79469</v>
      </c>
      <c r="B842" s="19" t="inlineStr">
        <is>
          <t>Kara Mia</t>
        </is>
      </c>
      <c r="C842" s="19" t="inlineStr">
        <is>
          <t>Self Catering</t>
        </is>
      </c>
      <c r="D842" s="19" t="inlineStr">
        <is>
          <t>Betty S Bay</t>
        </is>
      </c>
      <c r="E842" s="19" t="n">
        <v>900</v>
      </c>
      <c r="F842" s="19" t="n">
        <v>1296</v>
      </c>
      <c r="G842" s="19" t="n">
        <v>396</v>
      </c>
      <c r="H842" s="19" t="inlineStr">
        <is>
          <t>Mid-Range</t>
        </is>
      </c>
      <c r="I842" s="19" t="inlineStr">
        <is>
          <t>Mid-Range</t>
        </is>
      </c>
      <c r="J842" s="19" t="n">
        <v>14.44</v>
      </c>
      <c r="K842" s="19" t="n">
        <v>14.92</v>
      </c>
      <c r="L842" s="19" t="n">
        <v>156</v>
      </c>
    </row>
    <row r="843">
      <c r="A843" s="20" t="n">
        <v>20183</v>
      </c>
      <c r="B843" s="20" t="inlineStr">
        <is>
          <t>Heaven's Door</t>
        </is>
      </c>
      <c r="C843" s="20" t="inlineStr">
        <is>
          <t>Self Catering</t>
        </is>
      </c>
      <c r="D843" s="20" t="inlineStr">
        <is>
          <t>Betty S Bay</t>
        </is>
      </c>
      <c r="E843" s="20" t="n">
        <v>2000</v>
      </c>
      <c r="F843" s="20" t="n">
        <v>1695</v>
      </c>
      <c r="G843" s="20" t="n">
        <v>-305</v>
      </c>
      <c r="H843" s="20" t="inlineStr">
        <is>
          <t>Premium</t>
        </is>
      </c>
      <c r="I843" s="20" t="inlineStr">
        <is>
          <t>Mid-Range</t>
        </is>
      </c>
      <c r="J843" s="20" t="n">
        <v>10.56</v>
      </c>
      <c r="K843" s="20" t="n">
        <v>10.19</v>
      </c>
      <c r="L843" s="20" t="n">
        <v>95</v>
      </c>
    </row>
    <row r="844">
      <c r="A844" s="19" t="n">
        <v>126166</v>
      </c>
      <c r="B844" s="19" t="inlineStr">
        <is>
          <t>A Loft On Jocks</t>
        </is>
      </c>
      <c r="C844" s="19" t="inlineStr">
        <is>
          <t>Self Catering</t>
        </is>
      </c>
      <c r="D844" s="19" t="inlineStr">
        <is>
          <t>Betty S Bay</t>
        </is>
      </c>
      <c r="E844" s="19" t="n">
        <v>1900</v>
      </c>
      <c r="F844" s="19" t="n">
        <v>2484</v>
      </c>
      <c r="G844" s="19" t="n">
        <v>584</v>
      </c>
      <c r="H844" s="19" t="inlineStr">
        <is>
          <t>Premium</t>
        </is>
      </c>
      <c r="I844" s="19" t="inlineStr">
        <is>
          <t>Luxury</t>
        </is>
      </c>
      <c r="J844" s="19" t="n">
        <v>1.33</v>
      </c>
      <c r="K844" s="19" t="n">
        <v>1.53</v>
      </c>
      <c r="L844" s="19" t="n">
        <v>12</v>
      </c>
    </row>
    <row r="845">
      <c r="A845" s="20" t="n">
        <v>22226</v>
      </c>
      <c r="B845" s="20" t="inlineStr">
        <is>
          <t>Cyara</t>
        </is>
      </c>
      <c r="C845" s="20" t="inlineStr">
        <is>
          <t>Self Catering</t>
        </is>
      </c>
      <c r="D845" s="20" t="inlineStr">
        <is>
          <t>Betty S Bay</t>
        </is>
      </c>
      <c r="E845" s="20" t="n">
        <v>1200</v>
      </c>
      <c r="F845" s="20" t="n">
        <v>1419</v>
      </c>
      <c r="G845" s="20" t="n">
        <v>219</v>
      </c>
      <c r="H845" s="20" t="inlineStr">
        <is>
          <t>Premium</t>
        </is>
      </c>
      <c r="I845" s="20" t="inlineStr">
        <is>
          <t>Budget</t>
        </is>
      </c>
      <c r="J845" s="20" t="n">
        <v>12.44</v>
      </c>
      <c r="K845" s="20" t="n">
        <v>11.33</v>
      </c>
      <c r="L845" s="20" t="n">
        <v>112</v>
      </c>
    </row>
    <row r="846">
      <c r="A846" s="19" t="n">
        <v>91334</v>
      </c>
      <c r="B846" s="19" t="inlineStr">
        <is>
          <t>Seascape Cottage</t>
        </is>
      </c>
      <c r="C846" s="19" t="inlineStr">
        <is>
          <t>Self Catering</t>
        </is>
      </c>
      <c r="D846" s="19" t="inlineStr">
        <is>
          <t>Betty S Bay</t>
        </is>
      </c>
      <c r="E846" s="19" t="n">
        <v>3500</v>
      </c>
      <c r="F846" s="19" t="n">
        <v>2185</v>
      </c>
      <c r="G846" s="19" t="n">
        <v>-1315</v>
      </c>
      <c r="H846" s="19" t="inlineStr">
        <is>
          <t>Luxury</t>
        </is>
      </c>
      <c r="I846" s="19" t="inlineStr">
        <is>
          <t>Luxury</t>
        </is>
      </c>
      <c r="J846" s="19" t="n">
        <v>6.11</v>
      </c>
      <c r="K846" s="19" t="n">
        <v>4.85</v>
      </c>
      <c r="L846" s="19" t="n">
        <v>44</v>
      </c>
    </row>
    <row r="847">
      <c r="A847" s="20" t="n">
        <v>10858</v>
      </c>
      <c r="B847" s="20" t="inlineStr">
        <is>
          <t>Anne's Place</t>
        </is>
      </c>
      <c r="C847" s="20" t="inlineStr">
        <is>
          <t>Self Catering</t>
        </is>
      </c>
      <c r="D847" s="20" t="inlineStr">
        <is>
          <t>Betty S Bay</t>
        </is>
      </c>
      <c r="E847" s="20" t="n">
        <v>1150</v>
      </c>
      <c r="F847" s="20" t="n">
        <v>1272</v>
      </c>
      <c r="G847" s="20" t="n">
        <v>122</v>
      </c>
      <c r="H847" s="20" t="inlineStr">
        <is>
          <t>Mid-Range</t>
        </is>
      </c>
      <c r="I847" s="20" t="inlineStr">
        <is>
          <t>Mid-Range</t>
        </is>
      </c>
      <c r="J847" s="20" t="n">
        <v>13.33</v>
      </c>
      <c r="K847" s="20" t="n">
        <v>13.97</v>
      </c>
      <c r="L847" s="20" t="n">
        <v>144</v>
      </c>
    </row>
    <row r="848">
      <c r="A848" s="19" t="n">
        <v>75565</v>
      </c>
      <c r="B848" s="19" t="inlineStr">
        <is>
          <t>Listening Wind Self-catering</t>
        </is>
      </c>
      <c r="C848" s="19" t="inlineStr">
        <is>
          <t>Self Catering</t>
        </is>
      </c>
      <c r="D848" s="19" t="inlineStr">
        <is>
          <t>Betty S Bay</t>
        </is>
      </c>
      <c r="E848" s="19" t="n">
        <v>2600</v>
      </c>
      <c r="F848" s="19" t="n">
        <v>2081</v>
      </c>
      <c r="G848" s="19" t="n">
        <v>-519</v>
      </c>
      <c r="H848" s="19" t="inlineStr">
        <is>
          <t>Luxury</t>
        </is>
      </c>
      <c r="I848" s="19" t="inlineStr">
        <is>
          <t>Luxury</t>
        </is>
      </c>
      <c r="J848" s="19" t="n">
        <v>7.22</v>
      </c>
      <c r="K848" s="19" t="n">
        <v>5.98</v>
      </c>
      <c r="L848" s="19" t="n">
        <v>52</v>
      </c>
    </row>
    <row r="849">
      <c r="A849" s="20" t="n">
        <v>128248</v>
      </c>
      <c r="B849" s="20" t="inlineStr">
        <is>
          <t>Nautilus</t>
        </is>
      </c>
      <c r="C849" s="20" t="inlineStr">
        <is>
          <t>Self Catering</t>
        </is>
      </c>
      <c r="D849" s="20" t="inlineStr">
        <is>
          <t>Betty S Bay</t>
        </is>
      </c>
      <c r="E849" s="20" t="n">
        <v>3400</v>
      </c>
      <c r="F849" s="20" t="n">
        <v>3024</v>
      </c>
      <c r="G849" s="20" t="n">
        <v>-376</v>
      </c>
      <c r="H849" s="20" t="inlineStr">
        <is>
          <t>Luxury</t>
        </is>
      </c>
      <c r="I849" s="20" t="inlineStr">
        <is>
          <t>Luxury</t>
        </is>
      </c>
      <c r="J849" s="20" t="n">
        <v>1.39</v>
      </c>
      <c r="K849" s="20" t="n">
        <v>1.42</v>
      </c>
      <c r="L849" s="20" t="n">
        <v>10</v>
      </c>
    </row>
    <row r="850">
      <c r="A850" s="19" t="n">
        <v>97283</v>
      </c>
      <c r="B850" s="19" t="inlineStr">
        <is>
          <t>Wilderness Beachside Suite</t>
        </is>
      </c>
      <c r="C850" s="19" t="inlineStr">
        <is>
          <t>Self Catering</t>
        </is>
      </c>
      <c r="D850" s="19" t="inlineStr">
        <is>
          <t>Wilderness</t>
        </is>
      </c>
      <c r="E850" s="19" t="n">
        <v>560</v>
      </c>
      <c r="F850" s="19" t="n">
        <v>998</v>
      </c>
      <c r="G850" s="19" t="n">
        <v>438</v>
      </c>
      <c r="H850" s="19" t="inlineStr">
        <is>
          <t>Budget</t>
        </is>
      </c>
      <c r="I850" s="19" t="inlineStr">
        <is>
          <t>Budget</t>
        </is>
      </c>
      <c r="J850" s="19" t="n">
        <v>3.11</v>
      </c>
      <c r="K850" s="19" t="n">
        <v>3.86</v>
      </c>
      <c r="L850" s="19" t="n">
        <v>42</v>
      </c>
    </row>
    <row r="851">
      <c r="A851" s="20" t="n">
        <v>26393</v>
      </c>
      <c r="B851" s="20" t="inlineStr">
        <is>
          <t>Whales Way Ocean Retreat</t>
        </is>
      </c>
      <c r="C851" s="20" t="inlineStr">
        <is>
          <t>B&amp;B</t>
        </is>
      </c>
      <c r="D851" s="20" t="inlineStr">
        <is>
          <t>Wilderness</t>
        </is>
      </c>
      <c r="E851" s="20" t="n">
        <v>1120</v>
      </c>
      <c r="F851" s="20" t="n">
        <v>1280</v>
      </c>
      <c r="G851" s="20" t="n">
        <v>160</v>
      </c>
      <c r="H851" s="20" t="inlineStr">
        <is>
          <t>Mid-Range</t>
        </is>
      </c>
      <c r="I851" s="20" t="inlineStr">
        <is>
          <t>Mid-Range</t>
        </is>
      </c>
      <c r="J851" s="20" t="n">
        <v>7.04</v>
      </c>
      <c r="K851" s="20" t="n">
        <v>8.529999999999999</v>
      </c>
      <c r="L851" s="20" t="n">
        <v>76</v>
      </c>
    </row>
    <row r="852">
      <c r="A852" s="19" t="n">
        <v>20815</v>
      </c>
      <c r="B852" s="19" t="inlineStr">
        <is>
          <t>Eagle's Nest</t>
        </is>
      </c>
      <c r="C852" s="19" t="inlineStr">
        <is>
          <t>Resort</t>
        </is>
      </c>
      <c r="D852" s="19" t="inlineStr">
        <is>
          <t>Wilderness</t>
        </is>
      </c>
      <c r="E852" s="19" t="n">
        <v>1690</v>
      </c>
      <c r="F852" s="19" t="n">
        <v>1473</v>
      </c>
      <c r="G852" s="19" t="n">
        <v>-217</v>
      </c>
      <c r="H852" s="19" t="inlineStr">
        <is>
          <t>Premium</t>
        </is>
      </c>
      <c r="I852" s="19" t="inlineStr">
        <is>
          <t>Budget</t>
        </is>
      </c>
      <c r="J852" s="19" t="n">
        <v>13.11</v>
      </c>
      <c r="K852" s="19" t="n">
        <v>12.75</v>
      </c>
      <c r="L852" s="19" t="n">
        <v>118</v>
      </c>
    </row>
    <row r="853">
      <c r="A853" s="20" t="n">
        <v>52098</v>
      </c>
      <c r="B853" s="20" t="inlineStr">
        <is>
          <t>Wilderness Beach Views</t>
        </is>
      </c>
      <c r="C853" s="20" t="inlineStr">
        <is>
          <t>B&amp;B</t>
        </is>
      </c>
      <c r="D853" s="20" t="inlineStr">
        <is>
          <t>Wilderness</t>
        </is>
      </c>
      <c r="E853" s="20" t="n">
        <v>1400</v>
      </c>
      <c r="F853" s="20" t="n">
        <v>847</v>
      </c>
      <c r="G853" s="20" t="n">
        <v>-553</v>
      </c>
      <c r="H853" s="20" t="inlineStr">
        <is>
          <t>Premium</t>
        </is>
      </c>
      <c r="I853" s="20" t="inlineStr">
        <is>
          <t>Mid-Range</t>
        </is>
      </c>
      <c r="J853" s="20" t="n">
        <v>4.33</v>
      </c>
      <c r="K853" s="20" t="n">
        <v>4.24</v>
      </c>
      <c r="L853" s="20" t="n">
        <v>39</v>
      </c>
    </row>
    <row r="854">
      <c r="A854" s="19" t="n">
        <v>113728</v>
      </c>
      <c r="B854" s="19" t="inlineStr">
        <is>
          <t>Omi`s Place of Stay</t>
        </is>
      </c>
      <c r="C854" s="19" t="inlineStr">
        <is>
          <t>Self Catering</t>
        </is>
      </c>
      <c r="D854" s="19" t="inlineStr">
        <is>
          <t>Wilderness</t>
        </is>
      </c>
      <c r="E854" s="19" t="n">
        <v>975</v>
      </c>
      <c r="F854" s="19" t="n">
        <v>1551</v>
      </c>
      <c r="G854" s="19" t="n">
        <v>576</v>
      </c>
      <c r="H854" s="19" t="inlineStr">
        <is>
          <t>Mid-Range</t>
        </is>
      </c>
      <c r="I854" s="19" t="inlineStr">
        <is>
          <t>Mid-Range</t>
        </is>
      </c>
      <c r="J854" s="19" t="n">
        <v>3.52</v>
      </c>
      <c r="K854" s="19" t="n">
        <v>4.32</v>
      </c>
      <c r="L854" s="19" t="n">
        <v>38</v>
      </c>
    </row>
    <row r="855">
      <c r="A855" s="20" t="n">
        <v>42147</v>
      </c>
      <c r="B855" s="20" t="inlineStr">
        <is>
          <t>Friesland Cottage</t>
        </is>
      </c>
      <c r="C855" s="20" t="inlineStr">
        <is>
          <t>Self Catering</t>
        </is>
      </c>
      <c r="D855" s="20" t="inlineStr">
        <is>
          <t>Wilderness</t>
        </is>
      </c>
      <c r="E855" s="20" t="n">
        <v>2350</v>
      </c>
      <c r="F855" s="20" t="n">
        <v>1947</v>
      </c>
      <c r="G855" s="20" t="n">
        <v>-403</v>
      </c>
      <c r="H855" s="20" t="inlineStr">
        <is>
          <t>Premium</t>
        </is>
      </c>
      <c r="I855" s="20" t="inlineStr">
        <is>
          <t>Luxury</t>
        </is>
      </c>
      <c r="J855" s="20" t="n">
        <v>1.56</v>
      </c>
      <c r="K855" s="20" t="n">
        <v>1.49</v>
      </c>
      <c r="L855" s="20" t="n">
        <v>14</v>
      </c>
    </row>
    <row r="856">
      <c r="A856" s="19" t="n">
        <v>96281</v>
      </c>
      <c r="B856" s="19" t="inlineStr">
        <is>
          <t>Red Door Cottage</t>
        </is>
      </c>
      <c r="C856" s="19" t="inlineStr">
        <is>
          <t>Self Catering</t>
        </is>
      </c>
      <c r="D856" s="19" t="inlineStr">
        <is>
          <t>Wilderness</t>
        </is>
      </c>
      <c r="E856" s="19" t="n">
        <v>934</v>
      </c>
      <c r="F856" s="19" t="n">
        <v>2086</v>
      </c>
      <c r="G856" s="19" t="n">
        <v>1152</v>
      </c>
      <c r="H856" s="19" t="inlineStr">
        <is>
          <t>Mid-Range</t>
        </is>
      </c>
      <c r="I856" s="19" t="inlineStr">
        <is>
          <t>Luxury</t>
        </is>
      </c>
      <c r="J856" s="19" t="n">
        <v>1.11</v>
      </c>
      <c r="K856" s="19" t="n">
        <v>1.32</v>
      </c>
      <c r="L856" s="19" t="n">
        <v>12</v>
      </c>
    </row>
    <row r="857">
      <c r="A857" s="20" t="n">
        <v>20104</v>
      </c>
      <c r="B857" s="20" t="inlineStr">
        <is>
          <t>As Featured on Instagram Views Boutique Hotel and Spa</t>
        </is>
      </c>
      <c r="C857" s="20" t="inlineStr">
        <is>
          <t>Hotel</t>
        </is>
      </c>
      <c r="D857" s="20" t="inlineStr">
        <is>
          <t>Wilderness</t>
        </is>
      </c>
      <c r="E857" s="20" t="n">
        <v>3375</v>
      </c>
      <c r="F857" s="20" t="n">
        <v>2323</v>
      </c>
      <c r="G857" s="20" t="n">
        <v>-1052</v>
      </c>
      <c r="H857" s="20" t="inlineStr">
        <is>
          <t>Luxury</t>
        </is>
      </c>
      <c r="I857" s="20" t="inlineStr">
        <is>
          <t>Luxury</t>
        </is>
      </c>
      <c r="J857" s="20" t="n">
        <v>1.67</v>
      </c>
      <c r="K857" s="20" t="n">
        <v>1.33</v>
      </c>
      <c r="L857" s="20" t="n">
        <v>12</v>
      </c>
    </row>
    <row r="858">
      <c r="A858" s="19" t="n">
        <v>85646</v>
      </c>
      <c r="B858" s="19" t="inlineStr">
        <is>
          <t>Edge of Eden</t>
        </is>
      </c>
      <c r="C858" s="19" t="inlineStr">
        <is>
          <t>Self Catering</t>
        </is>
      </c>
      <c r="D858" s="19" t="inlineStr">
        <is>
          <t>Wilderness</t>
        </is>
      </c>
      <c r="E858" s="19" t="n">
        <v>2690</v>
      </c>
      <c r="F858" s="19" t="n">
        <v>1915</v>
      </c>
      <c r="G858" s="19" t="n">
        <v>-775</v>
      </c>
      <c r="H858" s="19" t="inlineStr">
        <is>
          <t>Luxury</t>
        </is>
      </c>
      <c r="I858" s="19" t="inlineStr">
        <is>
          <t>Budget</t>
        </is>
      </c>
      <c r="J858" s="19" t="n">
        <v>8.609999999999999</v>
      </c>
      <c r="K858" s="19" t="n">
        <v>7.02</v>
      </c>
      <c r="L858" s="19" t="n">
        <v>62</v>
      </c>
    </row>
    <row r="859">
      <c r="A859" s="20" t="n">
        <v>24824</v>
      </c>
      <c r="B859" s="20" t="inlineStr">
        <is>
          <t>Kleinmond Panorama Holidays</t>
        </is>
      </c>
      <c r="C859" s="20" t="inlineStr">
        <is>
          <t>Self Catering</t>
        </is>
      </c>
      <c r="D859" s="20" t="inlineStr">
        <is>
          <t>Kleinmond</t>
        </is>
      </c>
      <c r="E859" s="20" t="n">
        <v>638</v>
      </c>
      <c r="F859" s="20" t="n">
        <v>1335</v>
      </c>
      <c r="G859" s="20" t="n">
        <v>697</v>
      </c>
      <c r="H859" s="20" t="inlineStr">
        <is>
          <t>Budget</t>
        </is>
      </c>
      <c r="I859" s="20" t="inlineStr">
        <is>
          <t>Budget</t>
        </is>
      </c>
      <c r="J859" s="20" t="n">
        <v>9.109999999999999</v>
      </c>
      <c r="K859" s="20" t="n">
        <v>12.15</v>
      </c>
      <c r="L859" s="20" t="n">
        <v>123</v>
      </c>
    </row>
    <row r="860">
      <c r="A860" s="19" t="n">
        <v>101840</v>
      </c>
      <c r="B860" s="19" t="inlineStr">
        <is>
          <t>Footprints in Kleinmond</t>
        </is>
      </c>
      <c r="C860" s="19" t="inlineStr">
        <is>
          <t>Self Catering</t>
        </is>
      </c>
      <c r="D860" s="19" t="inlineStr">
        <is>
          <t>Kleinmond</t>
        </is>
      </c>
      <c r="E860" s="19" t="n">
        <v>1200</v>
      </c>
      <c r="F860" s="19" t="n">
        <v>1521</v>
      </c>
      <c r="G860" s="19" t="n">
        <v>321</v>
      </c>
      <c r="H860" s="19" t="inlineStr">
        <is>
          <t>Premium</t>
        </is>
      </c>
      <c r="I860" s="19" t="inlineStr">
        <is>
          <t>Premium</t>
        </is>
      </c>
      <c r="J860" s="19" t="n">
        <v>6.33</v>
      </c>
      <c r="K860" s="19" t="n">
        <v>6.02</v>
      </c>
      <c r="L860" s="19" t="n">
        <v>57</v>
      </c>
    </row>
    <row r="861">
      <c r="A861" s="20" t="n">
        <v>83526</v>
      </c>
      <c r="B861" s="20" t="inlineStr">
        <is>
          <t>Mond Kleine - Fynbos</t>
        </is>
      </c>
      <c r="C861" s="20" t="inlineStr">
        <is>
          <t>Self Catering</t>
        </is>
      </c>
      <c r="D861" s="20" t="inlineStr">
        <is>
          <t>Kleinmond</t>
        </is>
      </c>
      <c r="E861" s="20" t="n">
        <v>1520</v>
      </c>
      <c r="F861" s="20" t="n">
        <v>1683</v>
      </c>
      <c r="G861" s="20" t="n">
        <v>163</v>
      </c>
      <c r="H861" s="20" t="inlineStr">
        <is>
          <t>Premium</t>
        </is>
      </c>
      <c r="I861" s="20" t="inlineStr">
        <is>
          <t>Premium</t>
        </is>
      </c>
      <c r="J861" s="20" t="n">
        <v>1.89</v>
      </c>
      <c r="K861" s="20" t="n">
        <v>1.78</v>
      </c>
      <c r="L861" s="20" t="n">
        <v>17</v>
      </c>
    </row>
    <row r="862">
      <c r="A862" s="19" t="n">
        <v>125614</v>
      </c>
      <c r="B862" s="19" t="inlineStr">
        <is>
          <t>Mond Kleine - Ocean</t>
        </is>
      </c>
      <c r="C862" s="19" t="inlineStr">
        <is>
          <t>Self Catering</t>
        </is>
      </c>
      <c r="D862" s="19" t="inlineStr">
        <is>
          <t>Kleinmond</t>
        </is>
      </c>
      <c r="E862" s="19" t="n">
        <v>1440</v>
      </c>
      <c r="F862" s="19" t="n">
        <v>1639</v>
      </c>
      <c r="G862" s="19" t="n">
        <v>199</v>
      </c>
      <c r="H862" s="19" t="inlineStr">
        <is>
          <t>Premium</t>
        </is>
      </c>
      <c r="I862" s="19" t="inlineStr">
        <is>
          <t>Premium</t>
        </is>
      </c>
      <c r="J862" s="19" t="n">
        <v>1.78</v>
      </c>
      <c r="K862" s="19" t="n">
        <v>1.66</v>
      </c>
      <c r="L862" s="19" t="n">
        <v>16</v>
      </c>
    </row>
    <row r="863">
      <c r="A863" s="20" t="n">
        <v>103160</v>
      </c>
      <c r="B863" s="20" t="inlineStr">
        <is>
          <t>As Featured on Instagram Klein Paradys</t>
        </is>
      </c>
      <c r="C863" s="20" t="inlineStr">
        <is>
          <t>Self Catering</t>
        </is>
      </c>
      <c r="D863" s="20" t="inlineStr">
        <is>
          <t>Kleinmond</t>
        </is>
      </c>
      <c r="E863" s="20" t="n">
        <v>2200</v>
      </c>
      <c r="F863" s="20" t="n">
        <v>2201</v>
      </c>
      <c r="G863" s="20" t="n">
        <v>1</v>
      </c>
      <c r="H863" s="20" t="inlineStr">
        <is>
          <t>Premium</t>
        </is>
      </c>
      <c r="I863" s="20" t="inlineStr">
        <is>
          <t>Premium</t>
        </is>
      </c>
      <c r="J863" s="20" t="n">
        <v>3.33</v>
      </c>
      <c r="K863" s="20" t="n">
        <v>3.36</v>
      </c>
      <c r="L863" s="20" t="n">
        <v>30</v>
      </c>
    </row>
    <row r="864">
      <c r="A864" s="19" t="n">
        <v>58579</v>
      </c>
      <c r="B864" s="19" t="inlineStr">
        <is>
          <t>Betties Place</t>
        </is>
      </c>
      <c r="C864" s="19" t="inlineStr">
        <is>
          <t>Self Catering</t>
        </is>
      </c>
      <c r="D864" s="19" t="inlineStr">
        <is>
          <t>Kleinmond</t>
        </is>
      </c>
      <c r="E864" s="19" t="n">
        <v>700</v>
      </c>
      <c r="F864" s="19" t="n">
        <v>1417</v>
      </c>
      <c r="G864" s="19" t="n">
        <v>717</v>
      </c>
      <c r="H864" s="19" t="inlineStr">
        <is>
          <t>Mid-Range</t>
        </is>
      </c>
      <c r="I864" s="19" t="inlineStr">
        <is>
          <t>Budget</t>
        </is>
      </c>
      <c r="J864" s="19" t="n">
        <v>9.44</v>
      </c>
      <c r="K864" s="19" t="n">
        <v>9.9</v>
      </c>
      <c r="L864" s="19" t="n">
        <v>102</v>
      </c>
    </row>
    <row r="865">
      <c r="A865" s="20" t="n">
        <v>131229</v>
      </c>
      <c r="B865" s="20" t="inlineStr">
        <is>
          <t>C huisie</t>
        </is>
      </c>
      <c r="C865" s="20" t="inlineStr">
        <is>
          <t>Self Catering</t>
        </is>
      </c>
      <c r="D865" s="20" t="inlineStr">
        <is>
          <t>Kleinmond</t>
        </is>
      </c>
      <c r="E865" s="20" t="n">
        <v>2800</v>
      </c>
      <c r="F865" s="20" t="n">
        <v>2224</v>
      </c>
      <c r="G865" s="20" t="n">
        <v>-576</v>
      </c>
      <c r="H865" s="20" t="inlineStr">
        <is>
          <t>Luxury</t>
        </is>
      </c>
      <c r="I865" s="20" t="inlineStr">
        <is>
          <t>Premium</t>
        </is>
      </c>
      <c r="J865" s="20" t="n">
        <v>4.31</v>
      </c>
      <c r="K865" s="20" t="n">
        <v>3.56</v>
      </c>
      <c r="L865" s="20" t="n">
        <v>31</v>
      </c>
    </row>
    <row r="866">
      <c r="A866" s="19" t="n">
        <v>104448</v>
      </c>
      <c r="B866" s="19" t="inlineStr">
        <is>
          <t>As Featured on Instagram Efcharisto Seaside Cottage</t>
        </is>
      </c>
      <c r="C866" s="19" t="inlineStr">
        <is>
          <t>Self Catering</t>
        </is>
      </c>
      <c r="D866" s="19" t="inlineStr">
        <is>
          <t>Kleinmond</t>
        </is>
      </c>
      <c r="E866" s="19" t="n">
        <v>3594</v>
      </c>
      <c r="F866" s="19" t="n">
        <v>2030</v>
      </c>
      <c r="G866" s="19" t="n">
        <v>-1564</v>
      </c>
      <c r="H866" s="19" t="inlineStr">
        <is>
          <t>Luxury</t>
        </is>
      </c>
      <c r="I866" s="19" t="inlineStr">
        <is>
          <t>Luxury</t>
        </is>
      </c>
      <c r="J866" s="19" t="n">
        <v>0.83</v>
      </c>
      <c r="K866" s="19" t="n">
        <v>0.67</v>
      </c>
      <c r="L866" s="19" t="n">
        <v>6</v>
      </c>
    </row>
    <row r="867">
      <c r="A867" s="20" t="n">
        <v>9352</v>
      </c>
      <c r="B867" s="20" t="inlineStr">
        <is>
          <t>The Seagull Hermanus House</t>
        </is>
      </c>
      <c r="C867" s="20" t="inlineStr">
        <is>
          <t>Self Catering</t>
        </is>
      </c>
      <c r="D867" s="20" t="inlineStr">
        <is>
          <t>Hermanus</t>
        </is>
      </c>
      <c r="E867" s="20" t="n">
        <v>1625</v>
      </c>
      <c r="F867" s="20" t="n">
        <v>1494</v>
      </c>
      <c r="G867" s="20" t="n">
        <v>-131</v>
      </c>
      <c r="H867" s="20" t="inlineStr">
        <is>
          <t>Premium</t>
        </is>
      </c>
      <c r="I867" s="20" t="inlineStr">
        <is>
          <t>Budget</t>
        </is>
      </c>
      <c r="J867" s="20" t="n">
        <v>9.33</v>
      </c>
      <c r="K867" s="20" t="n">
        <v>8.65</v>
      </c>
      <c r="L867" s="20" t="n">
        <v>84</v>
      </c>
    </row>
    <row r="868">
      <c r="A868" s="19" t="n">
        <v>3378</v>
      </c>
      <c r="B868" s="19" t="inlineStr">
        <is>
          <t>Brown Jug Accommodation</t>
        </is>
      </c>
      <c r="C868" s="19" t="inlineStr">
        <is>
          <t>Self Catering</t>
        </is>
      </c>
      <c r="D868" s="19" t="inlineStr">
        <is>
          <t>Hermanus</t>
        </is>
      </c>
      <c r="E868" s="19" t="n">
        <v>800</v>
      </c>
      <c r="F868" s="19" t="n">
        <v>1735</v>
      </c>
      <c r="G868" s="19" t="n">
        <v>935</v>
      </c>
      <c r="H868" s="19" t="inlineStr">
        <is>
          <t>Mid-Range</t>
        </is>
      </c>
      <c r="I868" s="19" t="inlineStr">
        <is>
          <t>Mid-Range</t>
        </is>
      </c>
      <c r="J868" s="19" t="n">
        <v>5</v>
      </c>
      <c r="K868" s="19" t="n">
        <v>5.69</v>
      </c>
      <c r="L868" s="19" t="n">
        <v>54</v>
      </c>
    </row>
    <row r="869">
      <c r="A869" s="20" t="n">
        <v>43173</v>
      </c>
      <c r="B869" s="20" t="inlineStr">
        <is>
          <t>House 12 Beach Club</t>
        </is>
      </c>
      <c r="C869" s="20" t="inlineStr">
        <is>
          <t>Self Catering</t>
        </is>
      </c>
      <c r="D869" s="20" t="inlineStr">
        <is>
          <t>Hermanus</t>
        </is>
      </c>
      <c r="E869" s="20" t="n">
        <v>3500</v>
      </c>
      <c r="F869" s="20" t="n">
        <v>1735</v>
      </c>
      <c r="G869" s="20" t="n">
        <v>-1765</v>
      </c>
      <c r="H869" s="20" t="inlineStr">
        <is>
          <t>Luxury</t>
        </is>
      </c>
      <c r="I869" s="20" t="inlineStr">
        <is>
          <t>Mid-Range</t>
        </is>
      </c>
      <c r="J869" s="20" t="n">
        <v>7.78</v>
      </c>
      <c r="K869" s="20" t="n">
        <v>5.83</v>
      </c>
      <c r="L869" s="20" t="n">
        <v>56</v>
      </c>
    </row>
    <row r="870">
      <c r="A870" s="19" t="n">
        <v>56413</v>
      </c>
      <c r="B870" s="19" t="inlineStr">
        <is>
          <t>Troon Beach Cottage</t>
        </is>
      </c>
      <c r="C870" s="19" t="inlineStr">
        <is>
          <t>Self Catering</t>
        </is>
      </c>
      <c r="D870" s="19" t="inlineStr">
        <is>
          <t>Hermanus</t>
        </is>
      </c>
      <c r="E870" s="19" t="n">
        <v>6640</v>
      </c>
      <c r="F870" s="19" t="n">
        <v>2617</v>
      </c>
      <c r="G870" s="19" t="n">
        <v>-4023</v>
      </c>
      <c r="H870" s="19" t="inlineStr">
        <is>
          <t>Luxury</t>
        </is>
      </c>
      <c r="I870" s="19" t="inlineStr">
        <is>
          <t>Luxury</t>
        </is>
      </c>
      <c r="J870" s="19" t="n">
        <v>1.94</v>
      </c>
      <c r="K870" s="19" t="n">
        <v>1.6</v>
      </c>
      <c r="L870" s="19" t="n">
        <v>14</v>
      </c>
    </row>
    <row r="871">
      <c r="A871" s="20" t="n">
        <v>46461</v>
      </c>
      <c r="B871" s="20" t="inlineStr">
        <is>
          <t>Normandie On Sea</t>
        </is>
      </c>
      <c r="C871" s="20" t="inlineStr">
        <is>
          <t>Self Catering</t>
        </is>
      </c>
      <c r="D871" s="20" t="inlineStr">
        <is>
          <t>Hermanus</t>
        </is>
      </c>
      <c r="E871" s="20" t="n">
        <v>2640</v>
      </c>
      <c r="F871" s="20" t="n">
        <v>2388</v>
      </c>
      <c r="G871" s="20" t="n">
        <v>-252</v>
      </c>
      <c r="H871" s="20" t="inlineStr">
        <is>
          <t>Luxury</t>
        </is>
      </c>
      <c r="I871" s="20" t="inlineStr">
        <is>
          <t>Luxury</t>
        </is>
      </c>
      <c r="J871" s="20" t="n">
        <v>4.31</v>
      </c>
      <c r="K871" s="20" t="n">
        <v>3.71</v>
      </c>
      <c r="L871" s="20" t="n">
        <v>31</v>
      </c>
    </row>
    <row r="872">
      <c r="A872" s="19" t="n">
        <v>57616</v>
      </c>
      <c r="B872" s="19" t="inlineStr">
        <is>
          <t>The Whale on Main B&amp;B</t>
        </is>
      </c>
      <c r="C872" s="19" t="inlineStr">
        <is>
          <t>B&amp;B</t>
        </is>
      </c>
      <c r="D872" s="19" t="inlineStr">
        <is>
          <t>Hermanus</t>
        </is>
      </c>
      <c r="E872" s="19" t="n">
        <v>3438</v>
      </c>
      <c r="F872" s="19" t="n">
        <v>73</v>
      </c>
      <c r="G872" s="19" t="n">
        <v>-3365</v>
      </c>
      <c r="H872" s="19" t="inlineStr">
        <is>
          <t>Luxury</t>
        </is>
      </c>
      <c r="I872" s="19" t="inlineStr">
        <is>
          <t>Premium</t>
        </is>
      </c>
      <c r="J872" s="19" t="n">
        <v>2.64</v>
      </c>
      <c r="K872" s="19" t="n">
        <v>2.2</v>
      </c>
      <c r="L872" s="19" t="n">
        <v>19</v>
      </c>
    </row>
    <row r="873">
      <c r="A873" s="20" t="n">
        <v>89187</v>
      </c>
      <c r="B873" s="20" t="inlineStr">
        <is>
          <t>The Pool Cottage</t>
        </is>
      </c>
      <c r="C873" s="20" t="inlineStr">
        <is>
          <t>Self Catering</t>
        </is>
      </c>
      <c r="D873" s="20" t="inlineStr">
        <is>
          <t>Fish Hoek</t>
        </is>
      </c>
      <c r="E873" s="20" t="n">
        <v>1020</v>
      </c>
      <c r="F873" s="20" t="n">
        <v>1437</v>
      </c>
      <c r="G873" s="20" t="n">
        <v>417</v>
      </c>
      <c r="H873" s="20" t="inlineStr">
        <is>
          <t>Mid-Range</t>
        </is>
      </c>
      <c r="I873" s="20" t="inlineStr">
        <is>
          <t>Mid-Range</t>
        </is>
      </c>
      <c r="J873" s="20" t="n">
        <v>3.06</v>
      </c>
      <c r="K873" s="20" t="n">
        <v>3.52</v>
      </c>
      <c r="L873" s="20" t="n">
        <v>33</v>
      </c>
    </row>
    <row r="874">
      <c r="A874" s="19" t="n">
        <v>62162</v>
      </c>
      <c r="B874" s="19" t="inlineStr">
        <is>
          <t>Fisherman's Watch</t>
        </is>
      </c>
      <c r="C874" s="19" t="inlineStr">
        <is>
          <t>Self Catering</t>
        </is>
      </c>
      <c r="D874" s="19" t="inlineStr">
        <is>
          <t>Fish Hoek</t>
        </is>
      </c>
      <c r="E874" s="19" t="n">
        <v>1150</v>
      </c>
      <c r="F874" s="19" t="n">
        <v>1459</v>
      </c>
      <c r="G874" s="19" t="n">
        <v>309</v>
      </c>
      <c r="H874" s="19" t="inlineStr">
        <is>
          <t>Mid-Range</t>
        </is>
      </c>
      <c r="I874" s="19" t="inlineStr">
        <is>
          <t>Mid-Range</t>
        </is>
      </c>
      <c r="J874" s="19" t="n">
        <v>3.24</v>
      </c>
      <c r="K874" s="19" t="n">
        <v>3.77</v>
      </c>
      <c r="L874" s="19" t="n">
        <v>35</v>
      </c>
    </row>
    <row r="875">
      <c r="A875" s="20" t="n">
        <v>41587</v>
      </c>
      <c r="B875" s="20" t="inlineStr">
        <is>
          <t>Salop House</t>
        </is>
      </c>
      <c r="C875" s="20" t="inlineStr">
        <is>
          <t>Self Catering</t>
        </is>
      </c>
      <c r="D875" s="20" t="inlineStr">
        <is>
          <t>Fish Hoek</t>
        </is>
      </c>
      <c r="E875" s="20" t="n">
        <v>855</v>
      </c>
      <c r="F875" s="20" t="n">
        <v>1040</v>
      </c>
      <c r="G875" s="20" t="n">
        <v>185</v>
      </c>
      <c r="H875" s="20" t="inlineStr">
        <is>
          <t>Mid-Range</t>
        </is>
      </c>
      <c r="I875" s="20" t="inlineStr">
        <is>
          <t>Budget</t>
        </is>
      </c>
      <c r="J875" s="20" t="n">
        <v>10.19</v>
      </c>
      <c r="K875" s="20" t="n">
        <v>10.71</v>
      </c>
      <c r="L875" s="20" t="n">
        <v>110</v>
      </c>
    </row>
    <row r="876">
      <c r="A876" s="19" t="n">
        <v>116987</v>
      </c>
      <c r="B876" s="19" t="inlineStr">
        <is>
          <t>Sunrise Studio</t>
        </is>
      </c>
      <c r="C876" s="19" t="inlineStr">
        <is>
          <t>Self Catering</t>
        </is>
      </c>
      <c r="D876" s="19" t="inlineStr">
        <is>
          <t>Fish Hoek</t>
        </is>
      </c>
      <c r="E876" s="19" t="n">
        <v>850</v>
      </c>
      <c r="F876" s="19" t="n">
        <v>1412</v>
      </c>
      <c r="G876" s="19" t="n">
        <v>562</v>
      </c>
      <c r="H876" s="19" t="inlineStr">
        <is>
          <t>Mid-Range</t>
        </is>
      </c>
      <c r="I876" s="19" t="inlineStr">
        <is>
          <t>Mid-Range</t>
        </is>
      </c>
      <c r="J876" s="19" t="n">
        <v>1.85</v>
      </c>
      <c r="K876" s="19" t="n">
        <v>2.2</v>
      </c>
      <c r="L876" s="19" t="n">
        <v>20</v>
      </c>
    </row>
    <row r="877">
      <c r="A877" s="20" t="n">
        <v>100665</v>
      </c>
      <c r="B877" s="20" t="inlineStr">
        <is>
          <t>Fish Hoek Bay Apartments</t>
        </is>
      </c>
      <c r="C877" s="20" t="inlineStr">
        <is>
          <t>Guest House</t>
        </is>
      </c>
      <c r="D877" s="20" t="inlineStr">
        <is>
          <t>Fish Hoek</t>
        </is>
      </c>
      <c r="E877" s="20" t="n">
        <v>806</v>
      </c>
      <c r="F877" s="20" t="n">
        <v>1137</v>
      </c>
      <c r="G877" s="20" t="n">
        <v>331</v>
      </c>
      <c r="H877" s="20" t="inlineStr">
        <is>
          <t>Mid-Range</t>
        </is>
      </c>
      <c r="I877" s="20" t="inlineStr">
        <is>
          <t>Mid-Range</t>
        </is>
      </c>
      <c r="J877" s="20" t="n">
        <v>4.17</v>
      </c>
      <c r="K877" s="20" t="n">
        <v>4.6</v>
      </c>
      <c r="L877" s="20" t="n">
        <v>45</v>
      </c>
    </row>
    <row r="878">
      <c r="A878" s="19" t="n">
        <v>98658</v>
      </c>
      <c r="B878" s="19" t="inlineStr">
        <is>
          <t>The Deck</t>
        </is>
      </c>
      <c r="C878" s="19" t="inlineStr">
        <is>
          <t>Self Catering</t>
        </is>
      </c>
      <c r="D878" s="19" t="inlineStr">
        <is>
          <t>Fish Hoek</t>
        </is>
      </c>
      <c r="E878" s="19" t="n">
        <v>1100</v>
      </c>
      <c r="F878" s="19" t="n">
        <v>1795</v>
      </c>
      <c r="G878" s="19" t="n">
        <v>695</v>
      </c>
      <c r="H878" s="19" t="inlineStr">
        <is>
          <t>Mid-Range</t>
        </is>
      </c>
      <c r="I878" s="19" t="inlineStr">
        <is>
          <t>Premium</t>
        </is>
      </c>
      <c r="J878" s="19" t="n">
        <v>0.19</v>
      </c>
      <c r="K878" s="19" t="n">
        <v>0.23</v>
      </c>
      <c r="L878" s="19" t="n">
        <v>2</v>
      </c>
    </row>
    <row r="879">
      <c r="A879" s="20" t="n">
        <v>112655</v>
      </c>
      <c r="B879" s="20" t="inlineStr">
        <is>
          <t>Nin's Studio</t>
        </is>
      </c>
      <c r="C879" s="20" t="inlineStr">
        <is>
          <t>Self Catering</t>
        </is>
      </c>
      <c r="D879" s="20" t="inlineStr">
        <is>
          <t>Fish Hoek</t>
        </is>
      </c>
      <c r="E879" s="20" t="n">
        <v>760</v>
      </c>
      <c r="F879" s="20" t="n">
        <v>1299</v>
      </c>
      <c r="G879" s="20" t="n">
        <v>539</v>
      </c>
      <c r="H879" s="20" t="inlineStr">
        <is>
          <t>Mid-Range</t>
        </is>
      </c>
      <c r="I879" s="20" t="inlineStr">
        <is>
          <t>Mid-Range</t>
        </is>
      </c>
      <c r="J879" s="20" t="n">
        <v>4.07</v>
      </c>
      <c r="K879" s="20" t="n">
        <v>4.5</v>
      </c>
      <c r="L879" s="20" t="n">
        <v>44</v>
      </c>
    </row>
    <row r="880">
      <c r="A880" s="19" t="n">
        <v>140689</v>
      </c>
      <c r="B880" s="19" t="inlineStr">
        <is>
          <t>Ranger Views</t>
        </is>
      </c>
      <c r="C880" s="19" t="inlineStr">
        <is>
          <t>Self Catering</t>
        </is>
      </c>
      <c r="D880" s="19" t="inlineStr">
        <is>
          <t>Fish Hoek</t>
        </is>
      </c>
      <c r="E880" s="19" t="n">
        <v>1742</v>
      </c>
      <c r="F880" s="19" t="n">
        <v>1795</v>
      </c>
      <c r="G880" s="19" t="n">
        <v>53</v>
      </c>
      <c r="H880" s="19" t="inlineStr">
        <is>
          <t>Premium</t>
        </is>
      </c>
      <c r="I880" s="19" t="inlineStr">
        <is>
          <t>Premium</t>
        </is>
      </c>
      <c r="J880" s="19" t="n">
        <v>0.22</v>
      </c>
      <c r="K880" s="19" t="n">
        <v>0.23</v>
      </c>
      <c r="L880" s="19" t="n">
        <v>2</v>
      </c>
    </row>
    <row r="881">
      <c r="A881" s="20" t="n">
        <v>100012</v>
      </c>
      <c r="B881" s="20" t="inlineStr">
        <is>
          <t>The Sugarbush</t>
        </is>
      </c>
      <c r="C881" s="20" t="inlineStr">
        <is>
          <t>Self Catering</t>
        </is>
      </c>
      <c r="D881" s="20" t="inlineStr">
        <is>
          <t>Fish Hoek</t>
        </is>
      </c>
      <c r="E881" s="20" t="n">
        <v>1500</v>
      </c>
      <c r="F881" s="20" t="n">
        <v>1795</v>
      </c>
      <c r="G881" s="20" t="n">
        <v>295</v>
      </c>
      <c r="H881" s="20" t="inlineStr">
        <is>
          <t>Premium</t>
        </is>
      </c>
      <c r="I881" s="20" t="inlineStr">
        <is>
          <t>Premium</t>
        </is>
      </c>
      <c r="J881" s="20" t="n">
        <v>0.22</v>
      </c>
      <c r="K881" s="20" t="n">
        <v>0.23</v>
      </c>
      <c r="L881" s="20" t="n">
        <v>2</v>
      </c>
    </row>
    <row r="882">
      <c r="A882" s="19" t="n">
        <v>147208</v>
      </c>
      <c r="B882" s="19" t="inlineStr">
        <is>
          <t>Seaside 1</t>
        </is>
      </c>
      <c r="C882" s="19" t="inlineStr">
        <is>
          <t>Self Catering</t>
        </is>
      </c>
      <c r="D882" s="19" t="inlineStr">
        <is>
          <t>Fish Hoek</t>
        </is>
      </c>
      <c r="E882" s="19" t="n">
        <v>1700</v>
      </c>
      <c r="F882" s="19" t="n">
        <v>2275</v>
      </c>
      <c r="G882" s="19" t="n">
        <v>575</v>
      </c>
      <c r="H882" s="19" t="inlineStr">
        <is>
          <t>Premium</t>
        </is>
      </c>
      <c r="I882" s="19" t="inlineStr">
        <is>
          <t>Luxury</t>
        </is>
      </c>
      <c r="J882" s="19" t="n">
        <v>0.11</v>
      </c>
      <c r="K882" s="19" t="n">
        <v>0.13</v>
      </c>
      <c r="L882" s="19" t="n">
        <v>1</v>
      </c>
    </row>
    <row r="883">
      <c r="A883" s="20" t="n">
        <v>93237</v>
      </c>
      <c r="B883" s="20" t="inlineStr">
        <is>
          <t>Casa Balena: The Seafront Whale House Experience</t>
        </is>
      </c>
      <c r="C883" s="20" t="inlineStr">
        <is>
          <t>Self Catering</t>
        </is>
      </c>
      <c r="D883" s="20" t="inlineStr">
        <is>
          <t>Gansbaai</t>
        </is>
      </c>
      <c r="E883" s="20" t="n">
        <v>3360</v>
      </c>
      <c r="F883" s="20" t="n">
        <v>2753</v>
      </c>
      <c r="G883" s="20" t="n">
        <v>-607</v>
      </c>
      <c r="H883" s="20" t="inlineStr">
        <is>
          <t>Luxury</t>
        </is>
      </c>
      <c r="I883" s="20" t="inlineStr">
        <is>
          <t>Luxury</t>
        </is>
      </c>
      <c r="J883" s="20" t="n">
        <v>1.53</v>
      </c>
      <c r="K883" s="20" t="n">
        <v>1.24</v>
      </c>
      <c r="L883" s="20" t="n">
        <v>11</v>
      </c>
    </row>
    <row r="884">
      <c r="A884" s="19" t="n">
        <v>128651</v>
      </c>
      <c r="B884" s="19" t="inlineStr">
        <is>
          <t>Vooruitzicht</t>
        </is>
      </c>
      <c r="C884" s="19" t="inlineStr">
        <is>
          <t>Self Catering</t>
        </is>
      </c>
      <c r="D884" s="19" t="inlineStr">
        <is>
          <t>Gansbaai</t>
        </is>
      </c>
      <c r="E884" s="19" t="n">
        <v>1050</v>
      </c>
      <c r="F884" s="19" t="n">
        <v>2061</v>
      </c>
      <c r="G884" s="19" t="n">
        <v>1011</v>
      </c>
      <c r="H884" s="19" t="inlineStr">
        <is>
          <t>Mid-Range</t>
        </is>
      </c>
      <c r="I884" s="19" t="inlineStr">
        <is>
          <t>Luxury</t>
        </is>
      </c>
      <c r="J884" s="19" t="n">
        <v>2.22</v>
      </c>
      <c r="K884" s="19" t="n">
        <v>2.47</v>
      </c>
      <c r="L884" s="19" t="n">
        <v>24</v>
      </c>
    </row>
    <row r="885">
      <c r="A885" s="20" t="n">
        <v>51584</v>
      </c>
      <c r="B885" s="20" t="inlineStr">
        <is>
          <t>Benguela</t>
        </is>
      </c>
      <c r="C885" s="20" t="inlineStr">
        <is>
          <t>Guest House</t>
        </is>
      </c>
      <c r="D885" s="20" t="inlineStr">
        <is>
          <t>Gansbaai</t>
        </is>
      </c>
      <c r="E885" s="20" t="n">
        <v>1920</v>
      </c>
      <c r="F885" s="20" t="n">
        <v>1878</v>
      </c>
      <c r="G885" s="20" t="n">
        <v>-42</v>
      </c>
      <c r="H885" s="20" t="inlineStr">
        <is>
          <t>Premium</t>
        </is>
      </c>
      <c r="I885" s="20" t="inlineStr">
        <is>
          <t>Premium</t>
        </is>
      </c>
      <c r="J885" s="20" t="n">
        <v>4.33</v>
      </c>
      <c r="K885" s="20" t="n">
        <v>4.19</v>
      </c>
      <c r="L885" s="20" t="n">
        <v>39</v>
      </c>
    </row>
    <row r="886">
      <c r="A886" s="19" t="n">
        <v>69565</v>
      </c>
      <c r="B886" s="19" t="inlineStr">
        <is>
          <t>Guppy Huys Oceanfront Bungalow</t>
        </is>
      </c>
      <c r="C886" s="19" t="inlineStr">
        <is>
          <t>Self Catering</t>
        </is>
      </c>
      <c r="D886" s="19" t="inlineStr">
        <is>
          <t>Gansbaai</t>
        </is>
      </c>
      <c r="E886" s="19" t="n">
        <v>2890</v>
      </c>
      <c r="F886" s="19" t="n">
        <v>2253</v>
      </c>
      <c r="G886" s="19" t="n">
        <v>-637</v>
      </c>
      <c r="H886" s="19" t="inlineStr">
        <is>
          <t>Luxury</t>
        </is>
      </c>
      <c r="I886" s="19" t="inlineStr">
        <is>
          <t>Luxury</t>
        </is>
      </c>
      <c r="J886" s="19" t="n">
        <v>3.06</v>
      </c>
      <c r="K886" s="19" t="n">
        <v>2.43</v>
      </c>
      <c r="L886" s="19" t="n">
        <v>22</v>
      </c>
    </row>
    <row r="887">
      <c r="A887" s="20" t="n">
        <v>12099</v>
      </c>
      <c r="B887" s="20" t="inlineStr">
        <is>
          <t>Oom Piet Accommodation</t>
        </is>
      </c>
      <c r="C887" s="20" t="inlineStr">
        <is>
          <t>Self Catering</t>
        </is>
      </c>
      <c r="D887" s="20" t="inlineStr">
        <is>
          <t>Gansbaai</t>
        </is>
      </c>
      <c r="E887" s="20" t="n">
        <v>600</v>
      </c>
      <c r="F887" s="20" t="n">
        <v>1023</v>
      </c>
      <c r="G887" s="20" t="n">
        <v>423</v>
      </c>
      <c r="H887" s="20" t="inlineStr">
        <is>
          <t>Budget</t>
        </is>
      </c>
      <c r="I887" s="20" t="inlineStr">
        <is>
          <t>Budget</t>
        </is>
      </c>
      <c r="J887" s="20" t="n">
        <v>28.15</v>
      </c>
      <c r="K887" s="20" t="n">
        <v>30.56</v>
      </c>
      <c r="L887" s="20" t="n">
        <v>380</v>
      </c>
    </row>
    <row r="888">
      <c r="A888" s="19" t="n">
        <v>3686</v>
      </c>
      <c r="B888" s="19" t="inlineStr">
        <is>
          <t>Tourist Lodge Gansbaai</t>
        </is>
      </c>
      <c r="C888" s="19" t="inlineStr">
        <is>
          <t>Self Catering</t>
        </is>
      </c>
      <c r="D888" s="19" t="inlineStr">
        <is>
          <t>Gansbaai</t>
        </is>
      </c>
      <c r="E888" s="19" t="n">
        <v>600</v>
      </c>
      <c r="F888" s="19" t="n">
        <v>1090</v>
      </c>
      <c r="G888" s="19" t="n">
        <v>490</v>
      </c>
      <c r="H888" s="19" t="inlineStr">
        <is>
          <t>Budget</t>
        </is>
      </c>
      <c r="I888" s="19" t="inlineStr">
        <is>
          <t>Budget</t>
        </is>
      </c>
      <c r="J888" s="19" t="n">
        <v>14.67</v>
      </c>
      <c r="K888" s="19" t="n">
        <v>18.04</v>
      </c>
      <c r="L888" s="19" t="n">
        <v>198</v>
      </c>
    </row>
    <row r="889">
      <c r="A889" s="20" t="n">
        <v>26605</v>
      </c>
      <c r="B889" s="20" t="inlineStr">
        <is>
          <t>Ons C-huis</t>
        </is>
      </c>
      <c r="C889" s="20" t="inlineStr">
        <is>
          <t>Self Catering</t>
        </is>
      </c>
      <c r="D889" s="20" t="inlineStr">
        <is>
          <t>Gansbaai</t>
        </is>
      </c>
      <c r="E889" s="20" t="n">
        <v>3900</v>
      </c>
      <c r="F889" s="20" t="n">
        <v>1856</v>
      </c>
      <c r="G889" s="20" t="n">
        <v>-2044</v>
      </c>
      <c r="H889" s="20" t="inlineStr">
        <is>
          <t>Luxury</t>
        </is>
      </c>
      <c r="I889" s="20" t="inlineStr">
        <is>
          <t>Mid-Range</t>
        </is>
      </c>
      <c r="J889" s="20" t="n">
        <v>7.92</v>
      </c>
      <c r="K889" s="20" t="n">
        <v>6.07</v>
      </c>
      <c r="L889" s="20" t="n">
        <v>57</v>
      </c>
    </row>
    <row r="890">
      <c r="A890" s="19" t="n">
        <v>86935</v>
      </c>
      <c r="B890" s="19" t="inlineStr">
        <is>
          <t>'n Stukkie Hemel Cottage</t>
        </is>
      </c>
      <c r="C890" s="19" t="inlineStr">
        <is>
          <t>Self Catering</t>
        </is>
      </c>
      <c r="D890" s="19" t="inlineStr">
        <is>
          <t>Gansbaai</t>
        </is>
      </c>
      <c r="E890" s="19" t="n">
        <v>1530</v>
      </c>
      <c r="F890" s="19" t="n">
        <v>1875</v>
      </c>
      <c r="G890" s="19" t="n">
        <v>345</v>
      </c>
      <c r="H890" s="19" t="inlineStr">
        <is>
          <t>Premium</t>
        </is>
      </c>
      <c r="I890" s="19" t="inlineStr">
        <is>
          <t>Mid-Range</t>
        </is>
      </c>
      <c r="J890" s="19" t="n">
        <v>5.11</v>
      </c>
      <c r="K890" s="19" t="n">
        <v>4.84</v>
      </c>
      <c r="L890" s="19" t="n">
        <v>46</v>
      </c>
    </row>
    <row r="891">
      <c r="A891" s="20" t="n">
        <v>42011</v>
      </c>
      <c r="B891" s="20" t="inlineStr">
        <is>
          <t>Rus en Vrede</t>
        </is>
      </c>
      <c r="C891" s="20" t="inlineStr">
        <is>
          <t>Self Catering</t>
        </is>
      </c>
      <c r="D891" s="20" t="inlineStr">
        <is>
          <t>Gansbaai</t>
        </is>
      </c>
      <c r="E891" s="20" t="n">
        <v>1360</v>
      </c>
      <c r="F891" s="20" t="n">
        <v>1875</v>
      </c>
      <c r="G891" s="20" t="n">
        <v>515</v>
      </c>
      <c r="H891" s="20" t="inlineStr">
        <is>
          <t>Premium</t>
        </is>
      </c>
      <c r="I891" s="20" t="inlineStr">
        <is>
          <t>Mid-Range</t>
        </is>
      </c>
      <c r="J891" s="20" t="n">
        <v>5</v>
      </c>
      <c r="K891" s="20" t="n">
        <v>4.73</v>
      </c>
      <c r="L891" s="20" t="n">
        <v>45</v>
      </c>
    </row>
    <row r="892">
      <c r="A892" s="19" t="n">
        <v>117008</v>
      </c>
      <c r="B892" s="19" t="inlineStr">
        <is>
          <t>The Lazy Daisies Lofts</t>
        </is>
      </c>
      <c r="C892" s="19" t="inlineStr">
        <is>
          <t>Self Catering</t>
        </is>
      </c>
      <c r="D892" s="19" t="inlineStr">
        <is>
          <t>St Helena Bay</t>
        </is>
      </c>
      <c r="E892" s="19" t="n">
        <v>845</v>
      </c>
      <c r="F892" s="19" t="n">
        <v>1663</v>
      </c>
      <c r="G892" s="19" t="n">
        <v>818</v>
      </c>
      <c r="H892" s="19" t="inlineStr">
        <is>
          <t>Mid-Range</t>
        </is>
      </c>
      <c r="I892" s="19" t="inlineStr">
        <is>
          <t>Mid-Range</t>
        </is>
      </c>
      <c r="J892" s="19" t="n">
        <v>3.24</v>
      </c>
      <c r="K892" s="19" t="n">
        <v>3.89</v>
      </c>
      <c r="L892" s="19" t="n">
        <v>35</v>
      </c>
    </row>
    <row r="893">
      <c r="A893" s="20" t="n">
        <v>76166</v>
      </c>
      <c r="B893" s="20" t="inlineStr">
        <is>
          <t>Salty Sandals</t>
        </is>
      </c>
      <c r="C893" s="20" t="inlineStr">
        <is>
          <t>Self Catering</t>
        </is>
      </c>
      <c r="D893" s="20" t="inlineStr">
        <is>
          <t>St Helena Bay</t>
        </is>
      </c>
      <c r="E893" s="20" t="n">
        <v>4850</v>
      </c>
      <c r="F893" s="20" t="n">
        <v>1608</v>
      </c>
      <c r="G893" s="20" t="n">
        <v>-3242</v>
      </c>
      <c r="H893" s="20" t="inlineStr">
        <is>
          <t>Luxury</t>
        </is>
      </c>
      <c r="I893" s="20" t="inlineStr">
        <is>
          <t>Mid-Range</t>
        </is>
      </c>
      <c r="J893" s="20" t="n">
        <v>6.25</v>
      </c>
      <c r="K893" s="20" t="n">
        <v>4.94</v>
      </c>
      <c r="L893" s="20" t="n">
        <v>45</v>
      </c>
    </row>
    <row r="894">
      <c r="A894" s="19" t="n">
        <v>96873</v>
      </c>
      <c r="B894" s="19" t="inlineStr">
        <is>
          <t>One on Ray</t>
        </is>
      </c>
      <c r="C894" s="19" t="inlineStr">
        <is>
          <t>Self Catering</t>
        </is>
      </c>
      <c r="D894" s="19" t="inlineStr">
        <is>
          <t>St Helena Bay</t>
        </is>
      </c>
      <c r="E894" s="19" t="n">
        <v>1020</v>
      </c>
      <c r="F894" s="19" t="n">
        <v>1481</v>
      </c>
      <c r="G894" s="19" t="n">
        <v>461</v>
      </c>
      <c r="H894" s="19" t="inlineStr">
        <is>
          <t>Mid-Range</t>
        </is>
      </c>
      <c r="I894" s="19" t="inlineStr">
        <is>
          <t>Mid-Range</t>
        </is>
      </c>
      <c r="J894" s="19" t="n">
        <v>6.57</v>
      </c>
      <c r="K894" s="19" t="n">
        <v>7.56</v>
      </c>
      <c r="L894" s="19" t="n">
        <v>71</v>
      </c>
    </row>
    <row r="895">
      <c r="A895" s="20" t="n">
        <v>109837</v>
      </c>
      <c r="B895" s="20" t="inlineStr">
        <is>
          <t>The Daiquiri Shaq</t>
        </is>
      </c>
      <c r="C895" s="20" t="inlineStr">
        <is>
          <t>Self Catering</t>
        </is>
      </c>
      <c r="D895" s="20" t="inlineStr">
        <is>
          <t>St Helena Bay</t>
        </is>
      </c>
      <c r="E895" s="20" t="n">
        <v>795</v>
      </c>
      <c r="F895" s="20" t="n">
        <v>1542</v>
      </c>
      <c r="G895" s="20" t="n">
        <v>747</v>
      </c>
      <c r="H895" s="20" t="inlineStr">
        <is>
          <t>Mid-Range</t>
        </is>
      </c>
      <c r="I895" s="20" t="inlineStr">
        <is>
          <t>Mid-Range</t>
        </is>
      </c>
      <c r="J895" s="20" t="n">
        <v>5.28</v>
      </c>
      <c r="K895" s="20" t="n">
        <v>6.22</v>
      </c>
      <c r="L895" s="20" t="n">
        <v>57</v>
      </c>
    </row>
    <row r="896">
      <c r="A896" s="19" t="n">
        <v>72844</v>
      </c>
      <c r="B896" s="19" t="inlineStr">
        <is>
          <t>Forever Blue</t>
        </is>
      </c>
      <c r="C896" s="19" t="inlineStr">
        <is>
          <t>Self Catering</t>
        </is>
      </c>
      <c r="D896" s="19" t="inlineStr">
        <is>
          <t>St Helena Bay</t>
        </is>
      </c>
      <c r="E896" s="19" t="n">
        <v>984</v>
      </c>
      <c r="F896" s="19" t="n">
        <v>1241</v>
      </c>
      <c r="G896" s="19" t="n">
        <v>257</v>
      </c>
      <c r="H896" s="19" t="inlineStr">
        <is>
          <t>Mid-Range</t>
        </is>
      </c>
      <c r="I896" s="19" t="inlineStr">
        <is>
          <t>Mid-Range</t>
        </is>
      </c>
      <c r="J896" s="19" t="n">
        <v>13.61</v>
      </c>
      <c r="K896" s="19" t="n">
        <v>14.36</v>
      </c>
      <c r="L896" s="19" t="n">
        <v>147</v>
      </c>
    </row>
    <row r="897">
      <c r="A897" s="20" t="n">
        <v>147633</v>
      </c>
      <c r="B897" s="20" t="inlineStr">
        <is>
          <t>Cozy Cove @ St Helena</t>
        </is>
      </c>
      <c r="C897" s="20" t="inlineStr">
        <is>
          <t>Self Catering</t>
        </is>
      </c>
      <c r="D897" s="20" t="inlineStr">
        <is>
          <t>St Helena Bay</t>
        </is>
      </c>
      <c r="E897" s="20" t="n">
        <v>1680</v>
      </c>
      <c r="F897" s="20" t="n">
        <v>3186</v>
      </c>
      <c r="G897" s="20" t="n">
        <v>1506</v>
      </c>
      <c r="H897" s="20" t="inlineStr">
        <is>
          <t>Premium</t>
        </is>
      </c>
      <c r="I897" s="20" t="inlineStr">
        <is>
          <t>Luxury</t>
        </is>
      </c>
      <c r="J897" s="20" t="n">
        <v>0.5600000000000001</v>
      </c>
      <c r="K897" s="20" t="n">
        <v>0.6899999999999999</v>
      </c>
      <c r="L897" s="20" t="n">
        <v>5</v>
      </c>
    </row>
    <row r="898">
      <c r="A898" s="19" t="n">
        <v>26205</v>
      </c>
      <c r="B898" s="19" t="inlineStr">
        <is>
          <t>The Lazy Daisies</t>
        </is>
      </c>
      <c r="C898" s="19" t="inlineStr">
        <is>
          <t>Self Catering</t>
        </is>
      </c>
      <c r="D898" s="19" t="inlineStr">
        <is>
          <t>St Helena Bay</t>
        </is>
      </c>
      <c r="E898" s="19" t="n">
        <v>1310</v>
      </c>
      <c r="F898" s="19" t="n">
        <v>1107</v>
      </c>
      <c r="G898" s="19" t="n">
        <v>-203</v>
      </c>
      <c r="H898" s="19" t="inlineStr">
        <is>
          <t>Premium</t>
        </is>
      </c>
      <c r="I898" s="19" t="inlineStr">
        <is>
          <t>Mid-Range</t>
        </is>
      </c>
      <c r="J898" s="19" t="n">
        <v>30.78</v>
      </c>
      <c r="K898" s="19" t="n">
        <v>29.59</v>
      </c>
      <c r="L898" s="19" t="n">
        <v>277</v>
      </c>
    </row>
    <row r="899">
      <c r="A899" s="20" t="n">
        <v>58274</v>
      </c>
      <c r="B899" s="20" t="inlineStr">
        <is>
          <t>Strandfontein Holiday House</t>
        </is>
      </c>
      <c r="C899" s="20" t="inlineStr">
        <is>
          <t>Self Catering</t>
        </is>
      </c>
      <c r="D899" s="20" t="inlineStr">
        <is>
          <t>Strandfontein West Coast</t>
        </is>
      </c>
      <c r="E899" s="20" t="n">
        <v>1360</v>
      </c>
      <c r="F899" s="20" t="n">
        <v>1634</v>
      </c>
      <c r="G899" s="20" t="n">
        <v>274</v>
      </c>
      <c r="H899" s="20" t="inlineStr">
        <is>
          <t>Premium</t>
        </is>
      </c>
      <c r="I899" s="20" t="inlineStr">
        <is>
          <t>Premium</t>
        </is>
      </c>
      <c r="J899" s="20" t="n">
        <v>8.44</v>
      </c>
      <c r="K899" s="20" t="n">
        <v>8.119999999999999</v>
      </c>
      <c r="L899" s="20" t="n">
        <v>76</v>
      </c>
    </row>
    <row r="900">
      <c r="A900" s="19" t="n">
        <v>157571</v>
      </c>
      <c r="B900" s="19" t="inlineStr">
        <is>
          <t>Mi Casa Su Casa</t>
        </is>
      </c>
      <c r="C900" s="19" t="inlineStr">
        <is>
          <t>Self Catering</t>
        </is>
      </c>
      <c r="D900" s="19" t="inlineStr">
        <is>
          <t>Strandfontein West Coast</t>
        </is>
      </c>
      <c r="E900" s="19" t="n">
        <v>2950</v>
      </c>
      <c r="F900" s="19" t="n">
        <v>2125</v>
      </c>
      <c r="G900" s="19" t="n">
        <v>-825</v>
      </c>
      <c r="H900" s="19" t="inlineStr">
        <is>
          <t>Luxury</t>
        </is>
      </c>
      <c r="I900" s="19" t="inlineStr">
        <is>
          <t>Luxury</t>
        </is>
      </c>
      <c r="J900" s="19" t="n">
        <v>0</v>
      </c>
      <c r="K900" s="19" t="n">
        <v>0.17</v>
      </c>
      <c r="L900" s="19" t="n">
        <v>0</v>
      </c>
    </row>
    <row r="901">
      <c r="A901" s="20" t="n">
        <v>117314</v>
      </c>
      <c r="B901" s="20" t="inlineStr">
        <is>
          <t>Saldeseas Holiday Accommodation</t>
        </is>
      </c>
      <c r="C901" s="20" t="inlineStr">
        <is>
          <t>Self Catering</t>
        </is>
      </c>
      <c r="D901" s="20" t="inlineStr">
        <is>
          <t>Strandfontein West Coast</t>
        </is>
      </c>
      <c r="E901" s="20" t="n">
        <v>2100</v>
      </c>
      <c r="F901" s="20" t="n">
        <v>1830</v>
      </c>
      <c r="G901" s="20" t="n">
        <v>-270</v>
      </c>
      <c r="H901" s="20" t="inlineStr">
        <is>
          <t>Premium</t>
        </is>
      </c>
      <c r="I901" s="20" t="inlineStr">
        <is>
          <t>Premium</t>
        </is>
      </c>
      <c r="J901" s="20" t="n">
        <v>1.89</v>
      </c>
      <c r="K901" s="20" t="n">
        <v>1.88</v>
      </c>
      <c r="L901" s="20" t="n">
        <v>17</v>
      </c>
    </row>
    <row r="902">
      <c r="A902" s="19" t="n">
        <v>78358</v>
      </c>
      <c r="B902" s="19" t="inlineStr">
        <is>
          <t>WesKus PanDokkies</t>
        </is>
      </c>
      <c r="C902" s="19" t="inlineStr">
        <is>
          <t>Self Catering</t>
        </is>
      </c>
      <c r="D902" s="19" t="inlineStr">
        <is>
          <t>Strandfontein West Coast</t>
        </is>
      </c>
      <c r="E902" s="19" t="n">
        <v>1200</v>
      </c>
      <c r="F902" s="19" t="n">
        <v>1634</v>
      </c>
      <c r="G902" s="19" t="n">
        <v>434</v>
      </c>
      <c r="H902" s="19" t="inlineStr">
        <is>
          <t>Premium</t>
        </is>
      </c>
      <c r="I902" s="19" t="inlineStr">
        <is>
          <t>Premium</t>
        </is>
      </c>
      <c r="J902" s="19" t="n">
        <v>8.67</v>
      </c>
      <c r="K902" s="19" t="n">
        <v>9.1</v>
      </c>
      <c r="L902" s="19" t="n">
        <v>78</v>
      </c>
    </row>
    <row r="903">
      <c r="A903" s="20" t="n">
        <v>104071</v>
      </c>
      <c r="B903" s="20" t="inlineStr">
        <is>
          <t>Rest on Galjoen</t>
        </is>
      </c>
      <c r="C903" s="20" t="inlineStr">
        <is>
          <t>Self Catering</t>
        </is>
      </c>
      <c r="D903" s="20" t="inlineStr">
        <is>
          <t>Strandfontein West Coast</t>
        </is>
      </c>
      <c r="E903" s="20" t="n">
        <v>1900</v>
      </c>
      <c r="F903" s="20" t="n">
        <v>1753</v>
      </c>
      <c r="G903" s="20" t="n">
        <v>-147</v>
      </c>
      <c r="H903" s="20" t="inlineStr">
        <is>
          <t>Premium</t>
        </is>
      </c>
      <c r="I903" s="20" t="inlineStr">
        <is>
          <t>Premium</t>
        </is>
      </c>
      <c r="J903" s="20" t="n">
        <v>4.78</v>
      </c>
      <c r="K903" s="20" t="n">
        <v>4.53</v>
      </c>
      <c r="L903" s="20" t="n">
        <v>43</v>
      </c>
    </row>
    <row r="904">
      <c r="A904" s="19" t="n">
        <v>39906</v>
      </c>
      <c r="B904" s="19" t="inlineStr">
        <is>
          <t>Zeldagar Strandfontein Akkommodasie</t>
        </is>
      </c>
      <c r="C904" s="19" t="inlineStr">
        <is>
          <t>Self Catering</t>
        </is>
      </c>
      <c r="D904" s="19" t="inlineStr">
        <is>
          <t>Strandfontein West Coast</t>
        </is>
      </c>
      <c r="E904" s="19" t="n">
        <v>2950</v>
      </c>
      <c r="F904" s="19" t="n">
        <v>1864</v>
      </c>
      <c r="G904" s="19" t="n">
        <v>-1086</v>
      </c>
      <c r="H904" s="19" t="inlineStr">
        <is>
          <t>Luxury</t>
        </is>
      </c>
      <c r="I904" s="19" t="inlineStr">
        <is>
          <t>Luxury</t>
        </is>
      </c>
      <c r="J904" s="19" t="n">
        <v>4.58</v>
      </c>
      <c r="K904" s="19" t="n">
        <v>3.65</v>
      </c>
      <c r="L904" s="19" t="n">
        <v>33</v>
      </c>
    </row>
    <row r="905">
      <c r="A905" s="20" t="n">
        <v>16760</v>
      </c>
      <c r="B905" s="20" t="inlineStr">
        <is>
          <t>Strandfontein Apartment</t>
        </is>
      </c>
      <c r="C905" s="20" t="inlineStr">
        <is>
          <t>Self Catering</t>
        </is>
      </c>
      <c r="D905" s="20" t="inlineStr">
        <is>
          <t>Strandfontein West Coast</t>
        </is>
      </c>
      <c r="E905" s="20" t="n">
        <v>850</v>
      </c>
      <c r="F905" s="20" t="n">
        <v>1476</v>
      </c>
      <c r="G905" s="20" t="n">
        <v>626</v>
      </c>
      <c r="H905" s="20" t="inlineStr">
        <is>
          <t>Mid-Range</t>
        </is>
      </c>
      <c r="I905" s="20" t="inlineStr">
        <is>
          <t>Mid-Range</t>
        </is>
      </c>
      <c r="J905" s="20" t="n">
        <v>9.81</v>
      </c>
      <c r="K905" s="20" t="n">
        <v>11.36</v>
      </c>
      <c r="L905" s="20" t="n">
        <v>106</v>
      </c>
    </row>
    <row r="906">
      <c r="A906" s="19" t="n">
        <v>79854</v>
      </c>
      <c r="B906" s="19" t="inlineStr">
        <is>
          <t>Dikbek Se Plek</t>
        </is>
      </c>
      <c r="C906" s="19" t="inlineStr">
        <is>
          <t>Self Catering</t>
        </is>
      </c>
      <c r="D906" s="19" t="inlineStr">
        <is>
          <t>Strandfontein West Coast</t>
        </is>
      </c>
      <c r="E906" s="19" t="n">
        <v>2750</v>
      </c>
      <c r="F906" s="19" t="n">
        <v>1794</v>
      </c>
      <c r="G906" s="19" t="n">
        <v>-956</v>
      </c>
      <c r="H906" s="19" t="inlineStr">
        <is>
          <t>Luxury</t>
        </is>
      </c>
      <c r="I906" s="19" t="inlineStr">
        <is>
          <t>Premium</t>
        </is>
      </c>
      <c r="J906" s="19" t="n">
        <v>6.81</v>
      </c>
      <c r="K906" s="19" t="n">
        <v>5.37</v>
      </c>
      <c r="L906" s="19" t="n">
        <v>49</v>
      </c>
    </row>
    <row r="907">
      <c r="A907" s="20" t="n">
        <v>150961</v>
      </c>
      <c r="B907" s="20" t="inlineStr">
        <is>
          <t>Seashell</t>
        </is>
      </c>
      <c r="C907" s="20" t="inlineStr">
        <is>
          <t>Self Catering</t>
        </is>
      </c>
      <c r="D907" s="20" t="inlineStr">
        <is>
          <t>Strandfontein West Coast</t>
        </is>
      </c>
      <c r="E907" s="20" t="n">
        <v>2700</v>
      </c>
      <c r="F907" s="20" t="n">
        <v>3422</v>
      </c>
      <c r="G907" s="20" t="n">
        <v>722</v>
      </c>
      <c r="H907" s="20" t="inlineStr">
        <is>
          <t>Luxury</t>
        </is>
      </c>
      <c r="I907" s="20" t="inlineStr">
        <is>
          <t>Luxury</t>
        </is>
      </c>
      <c r="J907" s="20" t="n">
        <v>0.28</v>
      </c>
      <c r="K907" s="20" t="n">
        <v>0.36</v>
      </c>
      <c r="L907" s="20" t="n">
        <v>2</v>
      </c>
    </row>
    <row r="908">
      <c r="A908" s="19" t="n">
        <v>20324</v>
      </c>
      <c r="B908" s="19" t="inlineStr">
        <is>
          <t>Seetoe dot com</t>
        </is>
      </c>
      <c r="C908" s="19" t="inlineStr">
        <is>
          <t>Self Catering</t>
        </is>
      </c>
      <c r="D908" s="19" t="inlineStr">
        <is>
          <t>Strandfontein West Coast</t>
        </is>
      </c>
      <c r="E908" s="19" t="n">
        <v>1990</v>
      </c>
      <c r="F908" s="19" t="n">
        <v>1738</v>
      </c>
      <c r="G908" s="19" t="n">
        <v>-252</v>
      </c>
      <c r="H908" s="19" t="inlineStr">
        <is>
          <t>Premium</t>
        </is>
      </c>
      <c r="I908" s="19" t="inlineStr">
        <is>
          <t>Premium</t>
        </is>
      </c>
      <c r="J908" s="19" t="n">
        <v>5.89</v>
      </c>
      <c r="K908" s="19" t="n">
        <v>5.86</v>
      </c>
      <c r="L908" s="19" t="n">
        <v>53</v>
      </c>
    </row>
    <row r="909">
      <c r="A909" s="20" t="n">
        <v>13923</v>
      </c>
      <c r="B909" s="20" t="inlineStr">
        <is>
          <t>Hemel op Aarde Villa</t>
        </is>
      </c>
      <c r="C909" s="20" t="inlineStr">
        <is>
          <t>Self Catering</t>
        </is>
      </c>
      <c r="D909" s="20" t="inlineStr">
        <is>
          <t>Dwarskersbos</t>
        </is>
      </c>
      <c r="E909" s="20" t="n">
        <v>6000</v>
      </c>
      <c r="F909" s="20" t="n">
        <v>2411</v>
      </c>
      <c r="G909" s="20" t="n">
        <v>-3589</v>
      </c>
      <c r="H909" s="20" t="inlineStr">
        <is>
          <t>Luxury</t>
        </is>
      </c>
      <c r="I909" s="20" t="inlineStr">
        <is>
          <t>Premium</t>
        </is>
      </c>
      <c r="J909" s="20" t="n">
        <v>3.61</v>
      </c>
      <c r="K909" s="20" t="n">
        <v>2.83</v>
      </c>
      <c r="L909" s="20" t="n">
        <v>26</v>
      </c>
    </row>
    <row r="910">
      <c r="A910" s="19" t="n">
        <v>60927</v>
      </c>
      <c r="B910" s="19" t="inlineStr">
        <is>
          <t>Tumble-in</t>
        </is>
      </c>
      <c r="C910" s="19" t="inlineStr">
        <is>
          <t>Self Catering</t>
        </is>
      </c>
      <c r="D910" s="19" t="inlineStr">
        <is>
          <t>Dwarskersbos</t>
        </is>
      </c>
      <c r="E910" s="19" t="n">
        <v>1050</v>
      </c>
      <c r="F910" s="19" t="n">
        <v>1803</v>
      </c>
      <c r="G910" s="19" t="n">
        <v>753</v>
      </c>
      <c r="H910" s="19" t="inlineStr">
        <is>
          <t>Mid-Range</t>
        </is>
      </c>
      <c r="I910" s="19" t="inlineStr">
        <is>
          <t>Premium</t>
        </is>
      </c>
      <c r="J910" s="19" t="n">
        <v>3.61</v>
      </c>
      <c r="K910" s="19" t="n">
        <v>4.28</v>
      </c>
      <c r="L910" s="19" t="n">
        <v>39</v>
      </c>
    </row>
    <row r="911">
      <c r="A911" s="20" t="n">
        <v>91945</v>
      </c>
      <c r="B911" s="20" t="inlineStr">
        <is>
          <t>The Owl House</t>
        </is>
      </c>
      <c r="C911" s="20" t="inlineStr">
        <is>
          <t>Self Catering</t>
        </is>
      </c>
      <c r="D911" s="20" t="inlineStr">
        <is>
          <t>Dwarskersbos</t>
        </is>
      </c>
      <c r="E911" s="20" t="n">
        <v>2900</v>
      </c>
      <c r="F911" s="20" t="n">
        <v>2158</v>
      </c>
      <c r="G911" s="20" t="n">
        <v>-742</v>
      </c>
      <c r="H911" s="20" t="inlineStr">
        <is>
          <t>Luxury</t>
        </is>
      </c>
      <c r="I911" s="20" t="inlineStr">
        <is>
          <t>Luxury</t>
        </is>
      </c>
      <c r="J911" s="20" t="n">
        <v>4.31</v>
      </c>
      <c r="K911" s="20" t="n">
        <v>3.51</v>
      </c>
      <c r="L911" s="20" t="n">
        <v>31</v>
      </c>
    </row>
    <row r="912">
      <c r="A912" s="19" t="n">
        <v>55979</v>
      </c>
      <c r="B912" s="19" t="inlineStr">
        <is>
          <t>Kersbospark 14</t>
        </is>
      </c>
      <c r="C912" s="19" t="inlineStr">
        <is>
          <t>Self Catering</t>
        </is>
      </c>
      <c r="D912" s="19" t="inlineStr">
        <is>
          <t>Dwarskersbos</t>
        </is>
      </c>
      <c r="E912" s="19" t="n">
        <v>1700</v>
      </c>
      <c r="F912" s="19" t="n">
        <v>1680</v>
      </c>
      <c r="G912" s="19" t="n">
        <v>-20</v>
      </c>
      <c r="H912" s="19" t="inlineStr">
        <is>
          <t>Premium</t>
        </is>
      </c>
      <c r="I912" s="19" t="inlineStr">
        <is>
          <t>Premium</t>
        </is>
      </c>
      <c r="J912" s="19" t="n">
        <v>4.56</v>
      </c>
      <c r="K912" s="19" t="n">
        <v>4.28</v>
      </c>
      <c r="L912" s="19" t="n">
        <v>41</v>
      </c>
    </row>
    <row r="913">
      <c r="A913" s="20" t="n">
        <v>81724</v>
      </c>
      <c r="B913" s="20" t="inlineStr">
        <is>
          <t>T&amp;T Thiart Fisherman's Cottage</t>
        </is>
      </c>
      <c r="C913" s="20" t="inlineStr">
        <is>
          <t>Self Catering</t>
        </is>
      </c>
      <c r="D913" s="20" t="inlineStr">
        <is>
          <t>Dwarskersbos</t>
        </is>
      </c>
      <c r="E913" s="20" t="n">
        <v>2250</v>
      </c>
      <c r="F913" s="20" t="n">
        <v>3018</v>
      </c>
      <c r="G913" s="20" t="n">
        <v>768</v>
      </c>
      <c r="H913" s="20" t="inlineStr">
        <is>
          <t>Premium</t>
        </is>
      </c>
      <c r="I913" s="20" t="inlineStr">
        <is>
          <t>Luxury</t>
        </is>
      </c>
      <c r="J913" s="20" t="n">
        <v>0.11</v>
      </c>
      <c r="K913" s="20" t="n">
        <v>0.13</v>
      </c>
      <c r="L913" s="20" t="n">
        <v>1</v>
      </c>
    </row>
    <row r="914">
      <c r="A914" s="19" t="n">
        <v>75863</v>
      </c>
      <c r="B914" s="19" t="inlineStr">
        <is>
          <t>Weskus-Beskus Beach House</t>
        </is>
      </c>
      <c r="C914" s="19" t="inlineStr">
        <is>
          <t>Self Catering</t>
        </is>
      </c>
      <c r="D914" s="19" t="inlineStr">
        <is>
          <t>Dwarskersbos</t>
        </is>
      </c>
      <c r="E914" s="19" t="n">
        <v>1595</v>
      </c>
      <c r="F914" s="19" t="n">
        <v>1875</v>
      </c>
      <c r="G914" s="19" t="n">
        <v>280</v>
      </c>
      <c r="H914" s="19" t="inlineStr">
        <is>
          <t>Premium</t>
        </is>
      </c>
      <c r="I914" s="19" t="inlineStr">
        <is>
          <t>Luxury</t>
        </is>
      </c>
      <c r="J914" s="19" t="n">
        <v>3.78</v>
      </c>
      <c r="K914" s="19" t="n">
        <v>3.6</v>
      </c>
      <c r="L914" s="19" t="n">
        <v>34</v>
      </c>
    </row>
    <row r="915">
      <c r="A915" s="20" t="n">
        <v>118388</v>
      </c>
      <c r="B915" s="20" t="inlineStr">
        <is>
          <t>Piekfyn</t>
        </is>
      </c>
      <c r="C915" s="20" t="inlineStr">
        <is>
          <t>Self Catering</t>
        </is>
      </c>
      <c r="D915" s="20" t="inlineStr">
        <is>
          <t>Dwarskersbos</t>
        </is>
      </c>
      <c r="E915" s="20" t="n">
        <v>842</v>
      </c>
      <c r="F915" s="20" t="n">
        <v>1668</v>
      </c>
      <c r="G915" s="20" t="n">
        <v>826</v>
      </c>
      <c r="H915" s="20" t="inlineStr">
        <is>
          <t>Mid-Range</t>
        </is>
      </c>
      <c r="I915" s="20" t="inlineStr">
        <is>
          <t>Premium</t>
        </is>
      </c>
      <c r="J915" s="20" t="n">
        <v>4.35</v>
      </c>
      <c r="K915" s="20" t="n">
        <v>4.93</v>
      </c>
      <c r="L915" s="20" t="n">
        <v>47</v>
      </c>
    </row>
    <row r="916">
      <c r="A916" s="19" t="n">
        <v>113829</v>
      </c>
      <c r="B916" s="19" t="inlineStr">
        <is>
          <t>Oppi Hoekie</t>
        </is>
      </c>
      <c r="C916" s="19" t="inlineStr">
        <is>
          <t>Self Catering</t>
        </is>
      </c>
      <c r="D916" s="19" t="inlineStr">
        <is>
          <t>Dwarskersbos</t>
        </is>
      </c>
      <c r="E916" s="19" t="n">
        <v>649</v>
      </c>
      <c r="F916" s="19" t="n">
        <v>1533</v>
      </c>
      <c r="G916" s="19" t="n">
        <v>884</v>
      </c>
      <c r="H916" s="19" t="inlineStr">
        <is>
          <t>Budget</t>
        </is>
      </c>
      <c r="I916" s="19" t="inlineStr">
        <is>
          <t>Budget</t>
        </is>
      </c>
      <c r="J916" s="19" t="n">
        <v>0.3</v>
      </c>
      <c r="K916" s="19" t="n">
        <v>0.44</v>
      </c>
      <c r="L916" s="19" t="n">
        <v>4</v>
      </c>
    </row>
    <row r="917">
      <c r="A917" s="20" t="n">
        <v>26147</v>
      </c>
      <c r="B917" s="20" t="inlineStr">
        <is>
          <t>Jubel n Juig Self-Catering</t>
        </is>
      </c>
      <c r="C917" s="20" t="inlineStr">
        <is>
          <t>Self Catering</t>
        </is>
      </c>
      <c r="D917" s="20" t="inlineStr">
        <is>
          <t>Dwarskersbos</t>
        </is>
      </c>
      <c r="E917" s="20" t="n">
        <v>2300</v>
      </c>
      <c r="F917" s="20" t="n">
        <v>1631</v>
      </c>
      <c r="G917" s="20" t="n">
        <v>-669</v>
      </c>
      <c r="H917" s="20" t="inlineStr">
        <is>
          <t>Premium</t>
        </is>
      </c>
      <c r="I917" s="20" t="inlineStr">
        <is>
          <t>Premium</t>
        </is>
      </c>
      <c r="J917" s="20" t="n">
        <v>5</v>
      </c>
      <c r="K917" s="20" t="n">
        <v>4.71</v>
      </c>
      <c r="L917" s="20" t="n">
        <v>45</v>
      </c>
    </row>
    <row r="918">
      <c r="A918" s="19" t="n">
        <v>58813</v>
      </c>
      <c r="B918" s="19" t="inlineStr">
        <is>
          <t>Lekke By Die See</t>
        </is>
      </c>
      <c r="C918" s="19" t="inlineStr">
        <is>
          <t>Self Catering</t>
        </is>
      </c>
      <c r="D918" s="19" t="inlineStr">
        <is>
          <t>Dwarskersbos</t>
        </is>
      </c>
      <c r="E918" s="19" t="n">
        <v>600</v>
      </c>
      <c r="F918" s="19" t="n">
        <v>1206</v>
      </c>
      <c r="G918" s="19" t="n">
        <v>606</v>
      </c>
      <c r="H918" s="19" t="inlineStr">
        <is>
          <t>Budget</t>
        </is>
      </c>
      <c r="I918" s="19" t="inlineStr">
        <is>
          <t>Budget</t>
        </is>
      </c>
      <c r="J918" s="19" t="n">
        <v>9.630000000000001</v>
      </c>
      <c r="K918" s="19" t="n">
        <v>12.56</v>
      </c>
      <c r="L918" s="19" t="n">
        <v>130</v>
      </c>
    </row>
    <row r="919">
      <c r="A919" s="20" t="n">
        <v>70032</v>
      </c>
      <c r="B919" s="20" t="inlineStr">
        <is>
          <t>96 Strand Beach House</t>
        </is>
      </c>
      <c r="C919" s="20" t="inlineStr">
        <is>
          <t>Self Catering</t>
        </is>
      </c>
      <c r="D919" s="20" t="inlineStr">
        <is>
          <t>Lamberts Bay</t>
        </is>
      </c>
      <c r="E919" s="20" t="n">
        <v>8100</v>
      </c>
      <c r="F919" s="20" t="n">
        <v>2805</v>
      </c>
      <c r="G919" s="20" t="n">
        <v>-5295</v>
      </c>
      <c r="H919" s="20" t="inlineStr">
        <is>
          <t>Luxury</t>
        </is>
      </c>
      <c r="I919" s="20" t="inlineStr">
        <is>
          <t>Premium</t>
        </is>
      </c>
      <c r="J919" s="20" t="n">
        <v>4.44</v>
      </c>
      <c r="K919" s="20" t="n">
        <v>3.56</v>
      </c>
      <c r="L919" s="20" t="n">
        <v>32</v>
      </c>
    </row>
    <row r="920">
      <c r="A920" s="19" t="n">
        <v>18744</v>
      </c>
      <c r="B920" s="19" t="inlineStr">
        <is>
          <t>Seester Accommodation</t>
        </is>
      </c>
      <c r="C920" s="19" t="inlineStr">
        <is>
          <t>Self Catering</t>
        </is>
      </c>
      <c r="D920" s="19" t="inlineStr">
        <is>
          <t>Lamberts Bay</t>
        </is>
      </c>
      <c r="E920" s="19" t="n">
        <v>1215</v>
      </c>
      <c r="F920" s="19" t="n">
        <v>2099</v>
      </c>
      <c r="G920" s="19" t="n">
        <v>884</v>
      </c>
      <c r="H920" s="19" t="inlineStr">
        <is>
          <t>Premium</t>
        </is>
      </c>
      <c r="I920" s="19" t="inlineStr">
        <is>
          <t>Premium</t>
        </is>
      </c>
      <c r="J920" s="19" t="n">
        <v>5.33</v>
      </c>
      <c r="K920" s="19" t="n">
        <v>5.23</v>
      </c>
      <c r="L920" s="19" t="n">
        <v>48</v>
      </c>
    </row>
    <row r="921">
      <c r="A921" s="20" t="n">
        <v>34448</v>
      </c>
      <c r="B921" s="20" t="inlineStr">
        <is>
          <t>Albatross No. 8</t>
        </is>
      </c>
      <c r="C921" s="20" t="inlineStr">
        <is>
          <t>Self Catering</t>
        </is>
      </c>
      <c r="D921" s="20" t="inlineStr">
        <is>
          <t>Lamberts Bay</t>
        </is>
      </c>
      <c r="E921" s="20" t="n">
        <v>3000</v>
      </c>
      <c r="F921" s="20" t="n">
        <v>2838</v>
      </c>
      <c r="G921" s="20" t="n">
        <v>-162</v>
      </c>
      <c r="H921" s="20" t="inlineStr">
        <is>
          <t>Luxury</t>
        </is>
      </c>
      <c r="I921" s="20" t="inlineStr">
        <is>
          <t>Premium</t>
        </is>
      </c>
      <c r="J921" s="20" t="n">
        <v>3.61</v>
      </c>
      <c r="K921" s="20" t="n">
        <v>2.88</v>
      </c>
      <c r="L921" s="20" t="n">
        <v>26</v>
      </c>
    </row>
    <row r="922">
      <c r="A922" s="19" t="n">
        <v>27620</v>
      </c>
      <c r="B922" s="19" t="inlineStr">
        <is>
          <t>Albatross No. 7</t>
        </is>
      </c>
      <c r="C922" s="19" t="inlineStr">
        <is>
          <t>Self Catering</t>
        </is>
      </c>
      <c r="D922" s="19" t="inlineStr">
        <is>
          <t>Lamberts Bay</t>
        </is>
      </c>
      <c r="E922" s="19" t="n">
        <v>2550</v>
      </c>
      <c r="F922" s="19" t="n">
        <v>2040</v>
      </c>
      <c r="G922" s="19" t="n">
        <v>-510</v>
      </c>
      <c r="H922" s="19" t="inlineStr">
        <is>
          <t>Luxury</t>
        </is>
      </c>
      <c r="I922" s="19" t="inlineStr">
        <is>
          <t>Mid-Range</t>
        </is>
      </c>
      <c r="J922" s="19" t="n">
        <v>8.470000000000001</v>
      </c>
      <c r="K922" s="19" t="n">
        <v>6.45</v>
      </c>
      <c r="L922" s="19" t="n">
        <v>61</v>
      </c>
    </row>
    <row r="923">
      <c r="A923" s="20" t="n">
        <v>36363</v>
      </c>
      <c r="B923" s="20" t="inlineStr">
        <is>
          <t>Albatross No. 2</t>
        </is>
      </c>
      <c r="C923" s="20" t="inlineStr">
        <is>
          <t>Self Catering</t>
        </is>
      </c>
      <c r="D923" s="20" t="inlineStr">
        <is>
          <t>Lamberts Bay</t>
        </is>
      </c>
      <c r="E923" s="20" t="n">
        <v>800</v>
      </c>
      <c r="F923" s="20" t="n">
        <v>2019</v>
      </c>
      <c r="G923" s="20" t="n">
        <v>1219</v>
      </c>
      <c r="H923" s="20" t="inlineStr">
        <is>
          <t>Mid-Range</t>
        </is>
      </c>
      <c r="I923" s="20" t="inlineStr">
        <is>
          <t>Mid-Range</t>
        </is>
      </c>
      <c r="J923" s="20" t="n">
        <v>5.37</v>
      </c>
      <c r="K923" s="20" t="n">
        <v>6.3</v>
      </c>
      <c r="L923" s="20" t="n">
        <v>58</v>
      </c>
    </row>
    <row r="924">
      <c r="A924" s="19" t="n">
        <v>144600</v>
      </c>
      <c r="B924" s="19" t="inlineStr">
        <is>
          <t>Pikkie</t>
        </is>
      </c>
      <c r="C924" s="19" t="inlineStr">
        <is>
          <t>Self Catering</t>
        </is>
      </c>
      <c r="D924" s="19" t="inlineStr">
        <is>
          <t>Lamberts Bay</t>
        </is>
      </c>
      <c r="E924" s="19" t="n">
        <v>900</v>
      </c>
      <c r="F924" s="19" t="n">
        <v>4123</v>
      </c>
      <c r="G924" s="19" t="n">
        <v>3223</v>
      </c>
      <c r="H924" s="19" t="inlineStr">
        <is>
          <t>Mid-Range</t>
        </is>
      </c>
      <c r="I924" s="19" t="inlineStr">
        <is>
          <t>Luxury</t>
        </is>
      </c>
      <c r="J924" s="19" t="n">
        <v>0.28</v>
      </c>
      <c r="K924" s="19" t="n">
        <v>0.37</v>
      </c>
      <c r="L924" s="19" t="n">
        <v>3</v>
      </c>
    </row>
    <row r="925">
      <c r="A925" s="20" t="n">
        <v>92198</v>
      </c>
      <c r="B925" s="20" t="inlineStr">
        <is>
          <t>Happi Stay</t>
        </is>
      </c>
      <c r="C925" s="20" t="inlineStr">
        <is>
          <t>Self Catering</t>
        </is>
      </c>
      <c r="D925" s="20" t="inlineStr">
        <is>
          <t>Lamberts Bay</t>
        </is>
      </c>
      <c r="E925" s="20" t="n">
        <v>1800</v>
      </c>
      <c r="F925" s="20" t="n">
        <v>2371</v>
      </c>
      <c r="G925" s="20" t="n">
        <v>571</v>
      </c>
      <c r="H925" s="20" t="inlineStr">
        <is>
          <t>Premium</t>
        </is>
      </c>
      <c r="I925" s="20" t="inlineStr">
        <is>
          <t>Premium</t>
        </is>
      </c>
      <c r="J925" s="20" t="n">
        <v>2.33</v>
      </c>
      <c r="K925" s="20" t="n">
        <v>2.25</v>
      </c>
      <c r="L925" s="20" t="n">
        <v>21</v>
      </c>
    </row>
    <row r="926">
      <c r="A926" s="19" t="n">
        <v>43682</v>
      </c>
      <c r="B926" s="19" t="inlineStr">
        <is>
          <t>Lazy Days Apartments: Lamberts Bay - 84 Voortrekker</t>
        </is>
      </c>
      <c r="C926" s="19" t="inlineStr">
        <is>
          <t>Self Catering</t>
        </is>
      </c>
      <c r="D926" s="19" t="inlineStr">
        <is>
          <t>Lamberts Bay</t>
        </is>
      </c>
      <c r="E926" s="19" t="n">
        <v>2500</v>
      </c>
      <c r="F926" s="19" t="n">
        <v>2142</v>
      </c>
      <c r="G926" s="19" t="n">
        <v>-358</v>
      </c>
      <c r="H926" s="19" t="inlineStr">
        <is>
          <t>Luxury</t>
        </is>
      </c>
      <c r="I926" s="19" t="inlineStr">
        <is>
          <t>Premium</t>
        </is>
      </c>
      <c r="J926" s="19" t="n">
        <v>5.69</v>
      </c>
      <c r="K926" s="19" t="n">
        <v>4.37</v>
      </c>
      <c r="L926" s="19" t="n">
        <v>41</v>
      </c>
    </row>
    <row r="927">
      <c r="A927" s="20" t="n">
        <v>151591</v>
      </c>
      <c r="B927" s="20" t="inlineStr">
        <is>
          <t>Grootvlei Gaste Plaas</t>
        </is>
      </c>
      <c r="C927" s="20" t="inlineStr">
        <is>
          <t>Guest House</t>
        </is>
      </c>
      <c r="D927" s="20" t="inlineStr">
        <is>
          <t>Lamberts Bay</t>
        </is>
      </c>
      <c r="E927" s="20" t="n">
        <v>1294</v>
      </c>
      <c r="F927" s="20" t="n">
        <v>1409</v>
      </c>
      <c r="G927" s="20" t="n">
        <v>115</v>
      </c>
      <c r="H927" s="20" t="inlineStr">
        <is>
          <t>Premium</t>
        </is>
      </c>
      <c r="I927" s="20" t="inlineStr">
        <is>
          <t>Luxury</t>
        </is>
      </c>
      <c r="J927" s="20" t="n">
        <v>0.22</v>
      </c>
      <c r="K927" s="20" t="n">
        <v>0.19</v>
      </c>
      <c r="L927" s="20" t="n">
        <v>2</v>
      </c>
    </row>
    <row r="928">
      <c r="A928" s="19" t="n">
        <v>27619</v>
      </c>
      <c r="B928" s="19" t="inlineStr">
        <is>
          <t>Albatross No. 4</t>
        </is>
      </c>
      <c r="C928" s="19" t="inlineStr">
        <is>
          <t>Self Catering</t>
        </is>
      </c>
      <c r="D928" s="19" t="inlineStr">
        <is>
          <t>Lamberts Bay</t>
        </is>
      </c>
      <c r="E928" s="19" t="n">
        <v>2063</v>
      </c>
      <c r="F928" s="19" t="n">
        <v>2226</v>
      </c>
      <c r="G928" s="19" t="n">
        <v>163</v>
      </c>
      <c r="H928" s="19" t="inlineStr">
        <is>
          <t>Premium</t>
        </is>
      </c>
      <c r="I928" s="19" t="inlineStr">
        <is>
          <t>Premium</t>
        </is>
      </c>
      <c r="J928" s="19" t="n">
        <v>4.11</v>
      </c>
      <c r="K928" s="19" t="n">
        <v>4.2</v>
      </c>
      <c r="L928" s="19" t="n">
        <v>37</v>
      </c>
    </row>
    <row r="929">
      <c r="A929" s="20" t="n">
        <v>98406</v>
      </c>
      <c r="B929" s="20" t="inlineStr">
        <is>
          <t>Milk Thistle Studio Apartment</t>
        </is>
      </c>
      <c r="C929" s="20" t="inlineStr">
        <is>
          <t>Self Catering</t>
        </is>
      </c>
      <c r="D929" s="20" t="inlineStr">
        <is>
          <t>Paternoster</t>
        </is>
      </c>
      <c r="E929" s="20" t="n">
        <v>834</v>
      </c>
      <c r="F929" s="20" t="n">
        <v>1508</v>
      </c>
      <c r="G929" s="20" t="n">
        <v>674</v>
      </c>
      <c r="H929" s="20" t="inlineStr">
        <is>
          <t>Mid-Range</t>
        </is>
      </c>
      <c r="I929" s="20" t="inlineStr">
        <is>
          <t>Premium</t>
        </is>
      </c>
      <c r="J929" s="20" t="n">
        <v>1.94</v>
      </c>
      <c r="K929" s="20" t="n">
        <v>2.22</v>
      </c>
      <c r="L929" s="20" t="n">
        <v>21</v>
      </c>
    </row>
    <row r="930">
      <c r="A930" s="19" t="n">
        <v>44312</v>
      </c>
      <c r="B930" s="19" t="inlineStr">
        <is>
          <t>Zula Beach Cottage</t>
        </is>
      </c>
      <c r="C930" s="19" t="inlineStr">
        <is>
          <t>Self Catering</t>
        </is>
      </c>
      <c r="D930" s="19" t="inlineStr">
        <is>
          <t>Paternoster</t>
        </is>
      </c>
      <c r="E930" s="19" t="n">
        <v>1800</v>
      </c>
      <c r="F930" s="19" t="n">
        <v>1580</v>
      </c>
      <c r="G930" s="19" t="n">
        <v>-220</v>
      </c>
      <c r="H930" s="19" t="inlineStr">
        <is>
          <t>Premium</t>
        </is>
      </c>
      <c r="I930" s="19" t="inlineStr">
        <is>
          <t>Premium</t>
        </is>
      </c>
      <c r="J930" s="19" t="n">
        <v>2.56</v>
      </c>
      <c r="K930" s="19" t="n">
        <v>2.44</v>
      </c>
      <c r="L930" s="19" t="n">
        <v>23</v>
      </c>
    </row>
    <row r="931">
      <c r="A931" s="20" t="n">
        <v>9946</v>
      </c>
      <c r="B931" s="20" t="inlineStr">
        <is>
          <t>Bokkoms Guest Flat</t>
        </is>
      </c>
      <c r="C931" s="20" t="inlineStr">
        <is>
          <t>Self Catering</t>
        </is>
      </c>
      <c r="D931" s="20" t="inlineStr">
        <is>
          <t>Paternoster</t>
        </is>
      </c>
      <c r="E931" s="20" t="n">
        <v>1296</v>
      </c>
      <c r="F931" s="20" t="n">
        <v>1325</v>
      </c>
      <c r="G931" s="20" t="n">
        <v>29</v>
      </c>
      <c r="H931" s="20" t="inlineStr">
        <is>
          <t>Premium</t>
        </is>
      </c>
      <c r="I931" s="20" t="inlineStr">
        <is>
          <t>Premium</t>
        </is>
      </c>
      <c r="J931" s="20" t="n">
        <v>8.56</v>
      </c>
      <c r="K931" s="20" t="n">
        <v>7.99</v>
      </c>
      <c r="L931" s="20" t="n">
        <v>77</v>
      </c>
    </row>
    <row r="932">
      <c r="A932" s="19" t="n">
        <v>98067</v>
      </c>
      <c r="B932" s="19" t="inlineStr">
        <is>
          <t>Sea Castle 6</t>
        </is>
      </c>
      <c r="C932" s="19" t="inlineStr">
        <is>
          <t>Self Catering</t>
        </is>
      </c>
      <c r="D932" s="19" t="inlineStr">
        <is>
          <t>Paternoster</t>
        </is>
      </c>
      <c r="E932" s="19" t="n">
        <v>1241</v>
      </c>
      <c r="F932" s="19" t="n">
        <v>1771</v>
      </c>
      <c r="G932" s="19" t="n">
        <v>530</v>
      </c>
      <c r="H932" s="19" t="inlineStr">
        <is>
          <t>Premium</t>
        </is>
      </c>
      <c r="I932" s="19" t="inlineStr">
        <is>
          <t>Premium</t>
        </is>
      </c>
      <c r="J932" s="19" t="n">
        <v>3.11</v>
      </c>
      <c r="K932" s="19" t="n">
        <v>3.12</v>
      </c>
      <c r="L932" s="19" t="n">
        <v>28</v>
      </c>
    </row>
    <row r="933">
      <c r="A933" s="20" t="n">
        <v>11926</v>
      </c>
      <c r="B933" s="20" t="inlineStr">
        <is>
          <t>Soli Deo Gloria - Penthouse</t>
        </is>
      </c>
      <c r="C933" s="20" t="inlineStr">
        <is>
          <t>Self Catering</t>
        </is>
      </c>
      <c r="D933" s="20" t="inlineStr">
        <is>
          <t>Paternoster</t>
        </is>
      </c>
      <c r="E933" s="20" t="n">
        <v>1960</v>
      </c>
      <c r="F933" s="20" t="n">
        <v>1325</v>
      </c>
      <c r="G933" s="20" t="n">
        <v>-635</v>
      </c>
      <c r="H933" s="20" t="inlineStr">
        <is>
          <t>Premium</t>
        </is>
      </c>
      <c r="I933" s="20" t="inlineStr">
        <is>
          <t>Premium</t>
        </is>
      </c>
      <c r="J933" s="20" t="n">
        <v>8.109999999999999</v>
      </c>
      <c r="K933" s="20" t="n">
        <v>7.34</v>
      </c>
      <c r="L933" s="20" t="n">
        <v>73</v>
      </c>
    </row>
    <row r="934">
      <c r="A934" s="19" t="n">
        <v>19574</v>
      </c>
      <c r="B934" s="19" t="inlineStr">
        <is>
          <t>Sea Castle 1</t>
        </is>
      </c>
      <c r="C934" s="19" t="inlineStr">
        <is>
          <t>Self Catering</t>
        </is>
      </c>
      <c r="D934" s="19" t="inlineStr">
        <is>
          <t>Paternoster</t>
        </is>
      </c>
      <c r="E934" s="19" t="n">
        <v>1071</v>
      </c>
      <c r="F934" s="19" t="n">
        <v>1387</v>
      </c>
      <c r="G934" s="19" t="n">
        <v>316</v>
      </c>
      <c r="H934" s="19" t="inlineStr">
        <is>
          <t>Mid-Range</t>
        </is>
      </c>
      <c r="I934" s="19" t="inlineStr">
        <is>
          <t>Premium</t>
        </is>
      </c>
      <c r="J934" s="19" t="n">
        <v>4.91</v>
      </c>
      <c r="K934" s="19" t="n">
        <v>5.64</v>
      </c>
      <c r="L934" s="19" t="n">
        <v>53</v>
      </c>
    </row>
    <row r="935">
      <c r="A935" s="20" t="n">
        <v>41074</v>
      </c>
      <c r="B935" s="20" t="inlineStr">
        <is>
          <t>LekkeBly Boutique Loft</t>
        </is>
      </c>
      <c r="C935" s="20" t="inlineStr">
        <is>
          <t>Self Catering</t>
        </is>
      </c>
      <c r="D935" s="20" t="inlineStr">
        <is>
          <t>Paternoster</t>
        </is>
      </c>
      <c r="E935" s="20" t="n">
        <v>1300</v>
      </c>
      <c r="F935" s="20" t="n">
        <v>1325</v>
      </c>
      <c r="G935" s="20" t="n">
        <v>25</v>
      </c>
      <c r="H935" s="20" t="inlineStr">
        <is>
          <t>Premium</t>
        </is>
      </c>
      <c r="I935" s="20" t="inlineStr">
        <is>
          <t>Premium</t>
        </is>
      </c>
      <c r="J935" s="20" t="n">
        <v>8.109999999999999</v>
      </c>
      <c r="K935" s="20" t="n">
        <v>7.34</v>
      </c>
      <c r="L935" s="20" t="n">
        <v>73</v>
      </c>
    </row>
    <row r="936">
      <c r="A936" s="19" t="n">
        <v>132439</v>
      </c>
      <c r="B936" s="19" t="inlineStr">
        <is>
          <t>5 on Sonkwas Cottage</t>
        </is>
      </c>
      <c r="C936" s="19" t="inlineStr">
        <is>
          <t>Self Catering</t>
        </is>
      </c>
      <c r="D936" s="19" t="inlineStr">
        <is>
          <t>Paternoster</t>
        </is>
      </c>
      <c r="E936" s="19" t="n">
        <v>1400</v>
      </c>
      <c r="F936" s="19" t="n">
        <v>1438</v>
      </c>
      <c r="G936" s="19" t="n">
        <v>38</v>
      </c>
      <c r="H936" s="19" t="inlineStr">
        <is>
          <t>Premium</t>
        </is>
      </c>
      <c r="I936" s="19" t="inlineStr">
        <is>
          <t>Budget</t>
        </is>
      </c>
      <c r="J936" s="19" t="n">
        <v>0.67</v>
      </c>
      <c r="K936" s="19" t="n">
        <v>0.66</v>
      </c>
      <c r="L936" s="19" t="n">
        <v>6</v>
      </c>
    </row>
    <row r="937">
      <c r="A937" s="20" t="n">
        <v>95008</v>
      </c>
      <c r="B937" s="20" t="inlineStr">
        <is>
          <t>Milk Thistle</t>
        </is>
      </c>
      <c r="C937" s="20" t="inlineStr">
        <is>
          <t>Self Catering</t>
        </is>
      </c>
      <c r="D937" s="20" t="inlineStr">
        <is>
          <t>Paternoster</t>
        </is>
      </c>
      <c r="E937" s="20" t="n">
        <v>900</v>
      </c>
      <c r="F937" s="20" t="n">
        <v>1495</v>
      </c>
      <c r="G937" s="20" t="n">
        <v>595</v>
      </c>
      <c r="H937" s="20" t="inlineStr">
        <is>
          <t>Mid-Range</t>
        </is>
      </c>
      <c r="I937" s="20" t="inlineStr">
        <is>
          <t>Premium</t>
        </is>
      </c>
      <c r="J937" s="20" t="n">
        <v>3.33</v>
      </c>
      <c r="K937" s="20" t="n">
        <v>3.8</v>
      </c>
      <c r="L937" s="20" t="n">
        <v>36</v>
      </c>
    </row>
    <row r="938">
      <c r="A938" s="19" t="n">
        <v>49799</v>
      </c>
      <c r="B938" s="19" t="inlineStr">
        <is>
          <t>Ciao</t>
        </is>
      </c>
      <c r="C938" s="19" t="inlineStr">
        <is>
          <t>Self Catering</t>
        </is>
      </c>
      <c r="D938" s="19" t="inlineStr">
        <is>
          <t>Paternoster</t>
        </is>
      </c>
      <c r="E938" s="19" t="n">
        <v>1350</v>
      </c>
      <c r="F938" s="19" t="n">
        <v>1569</v>
      </c>
      <c r="G938" s="19" t="n">
        <v>219</v>
      </c>
      <c r="H938" s="19" t="inlineStr">
        <is>
          <t>Premium</t>
        </is>
      </c>
      <c r="I938" s="19" t="inlineStr">
        <is>
          <t>Premium</t>
        </is>
      </c>
      <c r="J938" s="19" t="n">
        <v>1.56</v>
      </c>
      <c r="K938" s="19" t="n">
        <v>1.47</v>
      </c>
      <c r="L938" s="19" t="n">
        <v>14</v>
      </c>
    </row>
    <row r="939">
      <c r="A939" s="20" t="n">
        <v>77027</v>
      </c>
      <c r="B939" s="20" t="inlineStr">
        <is>
          <t>West Coast Shores</t>
        </is>
      </c>
      <c r="C939" s="20" t="inlineStr">
        <is>
          <t>Guest House</t>
        </is>
      </c>
      <c r="D939" s="20" t="inlineStr">
        <is>
          <t>Jacobs Bay</t>
        </is>
      </c>
      <c r="E939" s="20" t="n">
        <v>934</v>
      </c>
      <c r="F939" s="20" t="n">
        <v>1595</v>
      </c>
      <c r="G939" s="20" t="n">
        <v>661</v>
      </c>
      <c r="H939" s="20" t="inlineStr">
        <is>
          <t>Mid-Range</t>
        </is>
      </c>
      <c r="I939" s="20" t="inlineStr">
        <is>
          <t>Mid-Range</t>
        </is>
      </c>
      <c r="J939" s="20" t="n">
        <v>4.07</v>
      </c>
      <c r="K939" s="20" t="n">
        <v>4.39</v>
      </c>
      <c r="L939" s="20" t="n">
        <v>44</v>
      </c>
    </row>
    <row r="940">
      <c r="A940" s="19" t="n">
        <v>45796</v>
      </c>
      <c r="B940" s="19" t="inlineStr">
        <is>
          <t>Strandloper 20</t>
        </is>
      </c>
      <c r="C940" s="19" t="inlineStr">
        <is>
          <t>Self Catering</t>
        </is>
      </c>
      <c r="D940" s="19" t="inlineStr">
        <is>
          <t>Jacobs Bay</t>
        </is>
      </c>
      <c r="E940" s="19" t="n">
        <v>4500</v>
      </c>
      <c r="F940" s="19" t="n">
        <v>1954</v>
      </c>
      <c r="G940" s="19" t="n">
        <v>-2546</v>
      </c>
      <c r="H940" s="19" t="inlineStr">
        <is>
          <t>Luxury</t>
        </is>
      </c>
      <c r="I940" s="19" t="inlineStr">
        <is>
          <t>Mid-Range</t>
        </is>
      </c>
      <c r="J940" s="19" t="n">
        <v>6.53</v>
      </c>
      <c r="K940" s="19" t="n">
        <v>4.97</v>
      </c>
      <c r="L940" s="19" t="n">
        <v>47</v>
      </c>
    </row>
    <row r="941">
      <c r="A941" s="20" t="n">
        <v>108080</v>
      </c>
      <c r="B941" s="20" t="inlineStr">
        <is>
          <t>Jacobsbaai Serenity</t>
        </is>
      </c>
      <c r="C941" s="20" t="inlineStr">
        <is>
          <t>Self Catering</t>
        </is>
      </c>
      <c r="D941" s="20" t="inlineStr">
        <is>
          <t>Jacobs Bay</t>
        </is>
      </c>
      <c r="E941" s="20" t="n">
        <v>2550</v>
      </c>
      <c r="F941" s="20" t="n">
        <v>2284</v>
      </c>
      <c r="G941" s="20" t="n">
        <v>-266</v>
      </c>
      <c r="H941" s="20" t="inlineStr">
        <is>
          <t>Luxury</t>
        </is>
      </c>
      <c r="I941" s="20" t="inlineStr">
        <is>
          <t>Luxury</t>
        </is>
      </c>
      <c r="J941" s="20" t="n">
        <v>4.31</v>
      </c>
      <c r="K941" s="20" t="n">
        <v>3.59</v>
      </c>
      <c r="L941" s="20" t="n">
        <v>31</v>
      </c>
    </row>
    <row r="942">
      <c r="A942" s="19" t="n">
        <v>63039</v>
      </c>
      <c r="B942" s="19" t="inlineStr">
        <is>
          <t>Sea La Vie</t>
        </is>
      </c>
      <c r="C942" s="19" t="inlineStr">
        <is>
          <t>Self Catering</t>
        </is>
      </c>
      <c r="D942" s="19" t="inlineStr">
        <is>
          <t>Jacobs Bay</t>
        </is>
      </c>
      <c r="E942" s="19" t="n">
        <v>1200</v>
      </c>
      <c r="F942" s="19" t="n">
        <v>1539</v>
      </c>
      <c r="G942" s="19" t="n">
        <v>339</v>
      </c>
      <c r="H942" s="19" t="inlineStr">
        <is>
          <t>Premium</t>
        </is>
      </c>
      <c r="I942" s="19" t="inlineStr">
        <is>
          <t>Budget</t>
        </is>
      </c>
      <c r="J942" s="19" t="n">
        <v>17.89</v>
      </c>
      <c r="K942" s="19" t="n">
        <v>16.38</v>
      </c>
      <c r="L942" s="19" t="n">
        <v>161</v>
      </c>
    </row>
    <row r="943">
      <c r="A943" s="20" t="n">
        <v>9146</v>
      </c>
      <c r="B943" s="20" t="inlineStr">
        <is>
          <t>Beach Blessings Self-catering</t>
        </is>
      </c>
      <c r="C943" s="20" t="inlineStr">
        <is>
          <t>Self Catering</t>
        </is>
      </c>
      <c r="D943" s="20" t="inlineStr">
        <is>
          <t>Jacobs Bay</t>
        </is>
      </c>
      <c r="E943" s="20" t="n">
        <v>3500</v>
      </c>
      <c r="F943" s="20" t="n">
        <v>1670</v>
      </c>
      <c r="G943" s="20" t="n">
        <v>-1830</v>
      </c>
      <c r="H943" s="20" t="inlineStr">
        <is>
          <t>Luxury</t>
        </is>
      </c>
      <c r="I943" s="20" t="inlineStr">
        <is>
          <t>Budget</t>
        </is>
      </c>
      <c r="J943" s="20" t="n">
        <v>19.31</v>
      </c>
      <c r="K943" s="20" t="n">
        <v>16.97</v>
      </c>
      <c r="L943" s="20" t="n">
        <v>139</v>
      </c>
    </row>
    <row r="944">
      <c r="A944" s="19" t="n">
        <v>116031</v>
      </c>
      <c r="B944" s="19" t="inlineStr">
        <is>
          <t>Ocean- View Apartments</t>
        </is>
      </c>
      <c r="C944" s="19" t="inlineStr">
        <is>
          <t>Self Catering</t>
        </is>
      </c>
      <c r="D944" s="19" t="inlineStr">
        <is>
          <t>Jacobs Bay</t>
        </is>
      </c>
      <c r="E944" s="19" t="n">
        <v>1020</v>
      </c>
      <c r="F944" s="19" t="n">
        <v>2126</v>
      </c>
      <c r="G944" s="19" t="n">
        <v>1106</v>
      </c>
      <c r="H944" s="19" t="inlineStr">
        <is>
          <t>Mid-Range</t>
        </is>
      </c>
      <c r="I944" s="19" t="inlineStr">
        <is>
          <t>Luxury</t>
        </is>
      </c>
      <c r="J944" s="19" t="n">
        <v>2.69</v>
      </c>
      <c r="K944" s="19" t="n">
        <v>3.16</v>
      </c>
      <c r="L944" s="19" t="n">
        <v>29</v>
      </c>
    </row>
    <row r="945">
      <c r="A945" s="20" t="n">
        <v>19939</v>
      </c>
      <c r="B945" s="20" t="inlineStr">
        <is>
          <t>Weskushuis</t>
        </is>
      </c>
      <c r="C945" s="20" t="inlineStr">
        <is>
          <t>Self Catering</t>
        </is>
      </c>
      <c r="D945" s="20" t="inlineStr">
        <is>
          <t>Jacobs Bay</t>
        </is>
      </c>
      <c r="E945" s="20" t="n">
        <v>1000</v>
      </c>
      <c r="F945" s="20" t="n">
        <v>1448</v>
      </c>
      <c r="G945" s="20" t="n">
        <v>448</v>
      </c>
      <c r="H945" s="20" t="inlineStr">
        <is>
          <t>Mid-Range</t>
        </is>
      </c>
      <c r="I945" s="20" t="inlineStr">
        <is>
          <t>Mid-Range</t>
        </is>
      </c>
      <c r="J945" s="20" t="n">
        <v>24.26</v>
      </c>
      <c r="K945" s="20" t="n">
        <v>26.54</v>
      </c>
      <c r="L945" s="20" t="n">
        <v>262</v>
      </c>
    </row>
    <row r="946">
      <c r="A946" s="19" t="n">
        <v>6953</v>
      </c>
      <c r="B946" s="19" t="inlineStr">
        <is>
          <t>Abalone Guest House</t>
        </is>
      </c>
      <c r="C946" s="19" t="inlineStr">
        <is>
          <t>Guest House</t>
        </is>
      </c>
      <c r="D946" s="19" t="inlineStr">
        <is>
          <t>Jacobs Bay</t>
        </is>
      </c>
      <c r="E946" s="19" t="n">
        <v>1100</v>
      </c>
      <c r="F946" s="19" t="n">
        <v>1299</v>
      </c>
      <c r="G946" s="19" t="n">
        <v>199</v>
      </c>
      <c r="H946" s="19" t="inlineStr">
        <is>
          <t>Mid-Range</t>
        </is>
      </c>
      <c r="I946" s="19" t="inlineStr">
        <is>
          <t>Mid-Range</t>
        </is>
      </c>
      <c r="J946" s="19" t="n">
        <v>19.54</v>
      </c>
      <c r="K946" s="19" t="n">
        <v>20.82</v>
      </c>
      <c r="L946" s="19" t="n">
        <v>211</v>
      </c>
    </row>
    <row r="947">
      <c r="A947" s="20" t="n">
        <v>81355</v>
      </c>
      <c r="B947" s="20" t="inlineStr">
        <is>
          <t>Lavender @ C</t>
        </is>
      </c>
      <c r="C947" s="20" t="inlineStr">
        <is>
          <t>Self Catering</t>
        </is>
      </c>
      <c r="D947" s="20" t="inlineStr">
        <is>
          <t>Jacobs Bay</t>
        </is>
      </c>
      <c r="E947" s="20" t="n">
        <v>875</v>
      </c>
      <c r="F947" s="20" t="n">
        <v>1514</v>
      </c>
      <c r="G947" s="20" t="n">
        <v>639</v>
      </c>
      <c r="H947" s="20" t="inlineStr">
        <is>
          <t>Mid-Range</t>
        </is>
      </c>
      <c r="I947" s="20" t="inlineStr">
        <is>
          <t>Mid-Range</t>
        </is>
      </c>
      <c r="J947" s="20" t="n">
        <v>17.13</v>
      </c>
      <c r="K947" s="20" t="n">
        <v>18.21</v>
      </c>
      <c r="L947" s="20" t="n">
        <v>185</v>
      </c>
    </row>
    <row r="948">
      <c r="A948" s="19" t="n">
        <v>108667</v>
      </c>
      <c r="B948" s="19" t="inlineStr">
        <is>
          <t>C-Rock Holiday Home</t>
        </is>
      </c>
      <c r="C948" s="19" t="inlineStr">
        <is>
          <t>Self Catering</t>
        </is>
      </c>
      <c r="D948" s="19" t="inlineStr">
        <is>
          <t>Jacobs Bay</t>
        </is>
      </c>
      <c r="E948" s="19" t="n">
        <v>4000</v>
      </c>
      <c r="F948" s="19" t="n">
        <v>2598</v>
      </c>
      <c r="G948" s="19" t="n">
        <v>-1402</v>
      </c>
      <c r="H948" s="19" t="inlineStr">
        <is>
          <t>Luxury</t>
        </is>
      </c>
      <c r="I948" s="19" t="inlineStr">
        <is>
          <t>Luxury</t>
        </is>
      </c>
      <c r="J948" s="19" t="n">
        <v>1.39</v>
      </c>
      <c r="K948" s="19" t="n">
        <v>1.23</v>
      </c>
      <c r="L948" s="19" t="n">
        <v>10</v>
      </c>
    </row>
    <row r="949">
      <c r="A949" s="20" t="n">
        <v>147561</v>
      </c>
      <c r="B949" s="20" t="inlineStr">
        <is>
          <t>Seabatical</t>
        </is>
      </c>
      <c r="C949" s="20" t="inlineStr">
        <is>
          <t>Self Catering</t>
        </is>
      </c>
      <c r="D949" s="20" t="inlineStr">
        <is>
          <t>Elands Bay</t>
        </is>
      </c>
      <c r="E949" s="20" t="n">
        <v>1575</v>
      </c>
      <c r="F949" s="20" t="n">
        <v>2209</v>
      </c>
      <c r="G949" s="20" t="n">
        <v>634</v>
      </c>
      <c r="H949" s="20" t="inlineStr">
        <is>
          <t>Premium</t>
        </is>
      </c>
      <c r="I949" s="20" t="inlineStr">
        <is>
          <t>Luxury</t>
        </is>
      </c>
      <c r="J949" s="20" t="n">
        <v>0.89</v>
      </c>
      <c r="K949" s="20" t="n">
        <v>0.86</v>
      </c>
      <c r="L949" s="20" t="n">
        <v>8</v>
      </c>
    </row>
    <row r="950">
      <c r="A950" s="19" t="n">
        <v>32952</v>
      </c>
      <c r="B950" s="19" t="inlineStr">
        <is>
          <t>Ons Huisie</t>
        </is>
      </c>
      <c r="C950" s="19" t="inlineStr">
        <is>
          <t>Self Catering</t>
        </is>
      </c>
      <c r="D950" s="19" t="inlineStr">
        <is>
          <t>Elands Bay</t>
        </is>
      </c>
      <c r="E950" s="19" t="n">
        <v>1403</v>
      </c>
      <c r="F950" s="19" t="n">
        <v>1227</v>
      </c>
      <c r="G950" s="19" t="n">
        <v>-176</v>
      </c>
      <c r="H950" s="19" t="inlineStr">
        <is>
          <t>Premium</t>
        </is>
      </c>
      <c r="I950" s="19" t="inlineStr">
        <is>
          <t>Budget</t>
        </is>
      </c>
      <c r="J950" s="19" t="n">
        <v>12.89</v>
      </c>
      <c r="K950" s="19" t="n">
        <v>12.01</v>
      </c>
      <c r="L950" s="19" t="n">
        <v>116</v>
      </c>
    </row>
    <row r="951">
      <c r="A951" s="20" t="n">
        <v>99016</v>
      </c>
      <c r="B951" s="20" t="inlineStr">
        <is>
          <t>Oceanic</t>
        </is>
      </c>
      <c r="C951" s="20" t="inlineStr">
        <is>
          <t>Self Catering</t>
        </is>
      </c>
      <c r="D951" s="20" t="inlineStr">
        <is>
          <t>Elands Bay</t>
        </is>
      </c>
      <c r="E951" s="20" t="n">
        <v>2395</v>
      </c>
      <c r="F951" s="20" t="n">
        <v>2124</v>
      </c>
      <c r="G951" s="20" t="n">
        <v>-271</v>
      </c>
      <c r="H951" s="20" t="inlineStr">
        <is>
          <t>Premium</t>
        </is>
      </c>
      <c r="I951" s="20" t="inlineStr">
        <is>
          <t>Premium</t>
        </is>
      </c>
      <c r="J951" s="20" t="n">
        <v>3.11</v>
      </c>
      <c r="K951" s="20" t="n">
        <v>3.1</v>
      </c>
      <c r="L951" s="20" t="n">
        <v>28</v>
      </c>
    </row>
    <row r="952">
      <c r="A952" s="19" t="n">
        <v>141315</v>
      </c>
      <c r="B952" s="19" t="inlineStr">
        <is>
          <t>Low Tide</t>
        </is>
      </c>
      <c r="C952" s="19" t="inlineStr">
        <is>
          <t>Self Catering</t>
        </is>
      </c>
      <c r="D952" s="19" t="inlineStr">
        <is>
          <t>Elands Bay</t>
        </is>
      </c>
      <c r="E952" s="19" t="n">
        <v>1494</v>
      </c>
      <c r="F952" s="19" t="n">
        <v>1715</v>
      </c>
      <c r="G952" s="19" t="n">
        <v>221</v>
      </c>
      <c r="H952" s="19" t="inlineStr">
        <is>
          <t>Premium</t>
        </is>
      </c>
      <c r="I952" s="19" t="inlineStr">
        <is>
          <t>Premium</t>
        </is>
      </c>
      <c r="J952" s="19" t="n">
        <v>0.78</v>
      </c>
      <c r="K952" s="19" t="n">
        <v>0.7</v>
      </c>
      <c r="L952" s="19" t="n">
        <v>7</v>
      </c>
    </row>
    <row r="953">
      <c r="A953" s="20" t="n">
        <v>29995</v>
      </c>
      <c r="B953" s="20" t="inlineStr">
        <is>
          <t>Vensterklip</t>
        </is>
      </c>
      <c r="C953" s="20" t="inlineStr">
        <is>
          <t>Self Catering</t>
        </is>
      </c>
      <c r="D953" s="20" t="inlineStr">
        <is>
          <t>Elands Bay</t>
        </is>
      </c>
      <c r="E953" s="20" t="n">
        <v>360</v>
      </c>
      <c r="F953" s="20" t="n">
        <v>1108</v>
      </c>
      <c r="G953" s="20" t="n">
        <v>748</v>
      </c>
      <c r="H953" s="20" t="inlineStr">
        <is>
          <t>Budget</t>
        </is>
      </c>
      <c r="I953" s="20" t="inlineStr">
        <is>
          <t>Budget</t>
        </is>
      </c>
      <c r="J953" s="20" t="n">
        <v>13.11</v>
      </c>
      <c r="K953" s="20" t="n">
        <v>15.24</v>
      </c>
      <c r="L953" s="20" t="n">
        <v>177</v>
      </c>
    </row>
    <row r="954">
      <c r="A954" s="19" t="n">
        <v>122908</v>
      </c>
      <c r="B954" s="19" t="inlineStr">
        <is>
          <t>Point Garden Cottage</t>
        </is>
      </c>
      <c r="C954" s="19" t="inlineStr">
        <is>
          <t>Self Catering</t>
        </is>
      </c>
      <c r="D954" s="19" t="inlineStr">
        <is>
          <t>Elands Bay</t>
        </is>
      </c>
      <c r="E954" s="19" t="n">
        <v>1595</v>
      </c>
      <c r="F954" s="19" t="n">
        <v>1719</v>
      </c>
      <c r="G954" s="19" t="n">
        <v>124</v>
      </c>
      <c r="H954" s="19" t="inlineStr">
        <is>
          <t>Premium</t>
        </is>
      </c>
      <c r="I954" s="19" t="inlineStr">
        <is>
          <t>Premium</t>
        </is>
      </c>
      <c r="J954" s="19" t="n">
        <v>1.44</v>
      </c>
      <c r="K954" s="19" t="n">
        <v>1.39</v>
      </c>
      <c r="L954" s="19" t="n">
        <v>13</v>
      </c>
    </row>
    <row r="955">
      <c r="A955" s="20" t="n">
        <v>134372</v>
      </c>
      <c r="B955" s="20" t="inlineStr">
        <is>
          <t>As Featured on Instagram Huis Kaalvoet</t>
        </is>
      </c>
      <c r="C955" s="20" t="inlineStr">
        <is>
          <t>Self Catering</t>
        </is>
      </c>
      <c r="D955" s="20" t="inlineStr">
        <is>
          <t>Elands Bay</t>
        </is>
      </c>
      <c r="E955" s="20" t="n">
        <v>3396</v>
      </c>
      <c r="F955" s="20" t="n">
        <v>1852</v>
      </c>
      <c r="G955" s="20" t="n">
        <v>-1544</v>
      </c>
      <c r="H955" s="20" t="inlineStr">
        <is>
          <t>Luxury</t>
        </is>
      </c>
      <c r="I955" s="20" t="inlineStr">
        <is>
          <t>Premium</t>
        </is>
      </c>
      <c r="J955" s="20" t="n">
        <v>2.78</v>
      </c>
      <c r="K955" s="20" t="n">
        <v>2.2</v>
      </c>
      <c r="L955" s="20" t="n">
        <v>20</v>
      </c>
    </row>
    <row r="956">
      <c r="A956" s="19" t="n">
        <v>140987</v>
      </c>
      <c r="B956" s="19" t="inlineStr">
        <is>
          <t>As Featured on Instagram High Tide</t>
        </is>
      </c>
      <c r="C956" s="19" t="inlineStr">
        <is>
          <t>Self Catering</t>
        </is>
      </c>
      <c r="D956" s="19" t="inlineStr">
        <is>
          <t>Elands Bay</t>
        </is>
      </c>
      <c r="E956" s="19" t="n">
        <v>2684</v>
      </c>
      <c r="F956" s="19" t="n">
        <v>2450</v>
      </c>
      <c r="G956" s="19" t="n">
        <v>-234</v>
      </c>
      <c r="H956" s="19" t="inlineStr">
        <is>
          <t>Luxury</t>
        </is>
      </c>
      <c r="I956" s="19" t="inlineStr">
        <is>
          <t>Luxury</t>
        </is>
      </c>
      <c r="J956" s="19" t="n">
        <v>0.28</v>
      </c>
      <c r="K956" s="19" t="n">
        <v>0.23</v>
      </c>
      <c r="L956" s="19" t="n">
        <v>2</v>
      </c>
    </row>
    <row r="957">
      <c r="A957" s="20" t="n">
        <v>133173</v>
      </c>
      <c r="B957" s="20" t="inlineStr">
        <is>
          <t>The High Tide House</t>
        </is>
      </c>
      <c r="C957" s="20" t="inlineStr">
        <is>
          <t>Self Catering</t>
        </is>
      </c>
      <c r="D957" s="20" t="inlineStr">
        <is>
          <t>Elands Bay</t>
        </is>
      </c>
      <c r="E957" s="20" t="n">
        <v>4500</v>
      </c>
      <c r="F957" s="20" t="n">
        <v>3629</v>
      </c>
      <c r="G957" s="20" t="n">
        <v>-871</v>
      </c>
      <c r="H957" s="20" t="inlineStr">
        <is>
          <t>Luxury</t>
        </is>
      </c>
      <c r="I957" s="20" t="inlineStr">
        <is>
          <t>Luxury</t>
        </is>
      </c>
      <c r="J957" s="20" t="n">
        <v>1.25</v>
      </c>
      <c r="K957" s="20" t="n">
        <v>1.07</v>
      </c>
      <c r="L957" s="20" t="n">
        <v>9</v>
      </c>
    </row>
    <row r="958">
      <c r="A958" s="19" t="n">
        <v>151034</v>
      </c>
      <c r="B958" s="19" t="inlineStr">
        <is>
          <t>New Vasuki</t>
        </is>
      </c>
      <c r="C958" s="19" t="inlineStr">
        <is>
          <t>Self Catering</t>
        </is>
      </c>
      <c r="D958" s="19" t="inlineStr">
        <is>
          <t>Elands Bay</t>
        </is>
      </c>
      <c r="E958" s="19" t="n">
        <v>1500</v>
      </c>
      <c r="F958" s="19" t="n">
        <v>2450</v>
      </c>
      <c r="G958" s="19" t="n">
        <v>950</v>
      </c>
      <c r="H958" s="19" t="inlineStr">
        <is>
          <t>Premium</t>
        </is>
      </c>
      <c r="I958" s="19" t="inlineStr">
        <is>
          <t>Luxury</t>
        </is>
      </c>
      <c r="J958" s="19" t="n">
        <v>0.22</v>
      </c>
      <c r="K958" s="19" t="n">
        <v>0.23</v>
      </c>
      <c r="L958" s="19" t="n">
        <v>2</v>
      </c>
    </row>
    <row r="959">
      <c r="A959" s="20" t="n">
        <v>74690</v>
      </c>
      <c r="B959" s="20" t="inlineStr">
        <is>
          <t>Moonlight @ Port Marina</t>
        </is>
      </c>
      <c r="C959" s="20" t="inlineStr">
        <is>
          <t>Self Catering</t>
        </is>
      </c>
      <c r="D959" s="20" t="inlineStr">
        <is>
          <t>Velddrif</t>
        </is>
      </c>
      <c r="E959" s="20" t="n">
        <v>1600</v>
      </c>
      <c r="F959" s="20" t="n">
        <v>1633</v>
      </c>
      <c r="G959" s="20" t="n">
        <v>33</v>
      </c>
      <c r="H959" s="20" t="inlineStr">
        <is>
          <t>Premium</t>
        </is>
      </c>
      <c r="I959" s="20" t="inlineStr">
        <is>
          <t>Premium</t>
        </is>
      </c>
      <c r="J959" s="20" t="n">
        <v>4.44</v>
      </c>
      <c r="K959" s="20" t="n">
        <v>4.38</v>
      </c>
      <c r="L959" s="20" t="n">
        <v>40</v>
      </c>
    </row>
    <row r="960">
      <c r="A960" s="19" t="n">
        <v>43283</v>
      </c>
      <c r="B960" s="19" t="inlineStr">
        <is>
          <t>Harbour Lights</t>
        </is>
      </c>
      <c r="C960" s="19" t="inlineStr">
        <is>
          <t>Self Catering</t>
        </is>
      </c>
      <c r="D960" s="19" t="inlineStr">
        <is>
          <t>Velddrif</t>
        </is>
      </c>
      <c r="E960" s="19" t="n">
        <v>1700</v>
      </c>
      <c r="F960" s="19" t="n">
        <v>1252</v>
      </c>
      <c r="G960" s="19" t="n">
        <v>-448</v>
      </c>
      <c r="H960" s="19" t="inlineStr">
        <is>
          <t>Premium</t>
        </is>
      </c>
      <c r="I960" s="19" t="inlineStr">
        <is>
          <t>Budget</t>
        </is>
      </c>
      <c r="J960" s="19" t="n">
        <v>11.22</v>
      </c>
      <c r="K960" s="19" t="n">
        <v>9.85</v>
      </c>
      <c r="L960" s="19" t="n">
        <v>101</v>
      </c>
    </row>
    <row r="961">
      <c r="A961" s="20" t="n">
        <v>3322</v>
      </c>
      <c r="B961" s="20" t="inlineStr">
        <is>
          <t>Riverhouse-Velddrif</t>
        </is>
      </c>
      <c r="C961" s="20" t="inlineStr">
        <is>
          <t>Self Catering</t>
        </is>
      </c>
      <c r="D961" s="20" t="inlineStr">
        <is>
          <t>Velddrif</t>
        </is>
      </c>
      <c r="E961" s="20" t="n">
        <v>3000</v>
      </c>
      <c r="F961" s="20" t="n">
        <v>1690</v>
      </c>
      <c r="G961" s="20" t="n">
        <v>-1310</v>
      </c>
      <c r="H961" s="20" t="inlineStr">
        <is>
          <t>Luxury</t>
        </is>
      </c>
      <c r="I961" s="20" t="inlineStr">
        <is>
          <t>Luxury</t>
        </is>
      </c>
      <c r="J961" s="20" t="n">
        <v>7.5</v>
      </c>
      <c r="K961" s="20" t="n">
        <v>5.89</v>
      </c>
      <c r="L961" s="20" t="n">
        <v>54</v>
      </c>
    </row>
    <row r="962">
      <c r="A962" s="19" t="n">
        <v>95771</v>
      </c>
      <c r="B962" s="19" t="inlineStr">
        <is>
          <t>Berg River Living</t>
        </is>
      </c>
      <c r="C962" s="19" t="inlineStr">
        <is>
          <t>Self Catering</t>
        </is>
      </c>
      <c r="D962" s="19" t="inlineStr">
        <is>
          <t>Velddrif</t>
        </is>
      </c>
      <c r="E962" s="19" t="n">
        <v>2000</v>
      </c>
      <c r="F962" s="19" t="n">
        <v>1518</v>
      </c>
      <c r="G962" s="19" t="n">
        <v>-482</v>
      </c>
      <c r="H962" s="19" t="inlineStr">
        <is>
          <t>Premium</t>
        </is>
      </c>
      <c r="I962" s="19" t="inlineStr">
        <is>
          <t>Premium</t>
        </is>
      </c>
      <c r="J962" s="19" t="n">
        <v>2.33</v>
      </c>
      <c r="K962" s="19" t="n">
        <v>2.27</v>
      </c>
      <c r="L962" s="19" t="n">
        <v>21</v>
      </c>
    </row>
    <row r="963">
      <c r="A963" s="20" t="n">
        <v>130110</v>
      </c>
      <c r="B963" s="20" t="inlineStr">
        <is>
          <t>Marina Haven</t>
        </is>
      </c>
      <c r="C963" s="20" t="inlineStr">
        <is>
          <t>Self Catering</t>
        </is>
      </c>
      <c r="D963" s="20" t="inlineStr">
        <is>
          <t>Velddrif</t>
        </is>
      </c>
      <c r="E963" s="20" t="n">
        <v>1120</v>
      </c>
      <c r="F963" s="20" t="n">
        <v>1518</v>
      </c>
      <c r="G963" s="20" t="n">
        <v>398</v>
      </c>
      <c r="H963" s="20" t="inlineStr">
        <is>
          <t>Mid-Range</t>
        </is>
      </c>
      <c r="I963" s="20" t="inlineStr">
        <is>
          <t>Premium</t>
        </is>
      </c>
      <c r="J963" s="20" t="n">
        <v>1.94</v>
      </c>
      <c r="K963" s="20" t="n">
        <v>2.27</v>
      </c>
      <c r="L963" s="20" t="n">
        <v>21</v>
      </c>
    </row>
    <row r="964">
      <c r="A964" s="19" t="n">
        <v>85409</v>
      </c>
      <c r="B964" s="19" t="inlineStr">
        <is>
          <t>Riverview</t>
        </is>
      </c>
      <c r="C964" s="19" t="inlineStr">
        <is>
          <t>Self Catering</t>
        </is>
      </c>
      <c r="D964" s="19" t="inlineStr">
        <is>
          <t>Velddrif</t>
        </is>
      </c>
      <c r="E964" s="19" t="n">
        <v>750</v>
      </c>
      <c r="F964" s="19" t="n">
        <v>1434</v>
      </c>
      <c r="G964" s="19" t="n">
        <v>684</v>
      </c>
      <c r="H964" s="19" t="inlineStr">
        <is>
          <t>Mid-Range</t>
        </is>
      </c>
      <c r="I964" s="19" t="inlineStr">
        <is>
          <t>Mid-Range</t>
        </is>
      </c>
      <c r="J964" s="19" t="n">
        <v>6.67</v>
      </c>
      <c r="K964" s="19" t="n">
        <v>7.4</v>
      </c>
      <c r="L964" s="19" t="n">
        <v>72</v>
      </c>
    </row>
    <row r="965">
      <c r="A965" s="20" t="n">
        <v>108008</v>
      </c>
      <c r="B965" s="20" t="inlineStr">
        <is>
          <t>West Coast Harbour Views</t>
        </is>
      </c>
      <c r="C965" s="20" t="inlineStr">
        <is>
          <t>Self Catering</t>
        </is>
      </c>
      <c r="D965" s="20" t="inlineStr">
        <is>
          <t>Velddrif</t>
        </is>
      </c>
      <c r="E965" s="20" t="n">
        <v>1750</v>
      </c>
      <c r="F965" s="20" t="n">
        <v>1906</v>
      </c>
      <c r="G965" s="20" t="n">
        <v>156</v>
      </c>
      <c r="H965" s="20" t="inlineStr">
        <is>
          <t>Premium</t>
        </is>
      </c>
      <c r="I965" s="20" t="inlineStr">
        <is>
          <t>Premium</t>
        </is>
      </c>
      <c r="J965" s="20" t="n">
        <v>2.78</v>
      </c>
      <c r="K965" s="20" t="n">
        <v>2.62</v>
      </c>
      <c r="L965" s="20" t="n">
        <v>25</v>
      </c>
    </row>
    <row r="966">
      <c r="A966" s="19" t="n">
        <v>99500</v>
      </c>
      <c r="B966" s="19" t="inlineStr">
        <is>
          <t>The Boathouse</t>
        </is>
      </c>
      <c r="C966" s="19" t="inlineStr">
        <is>
          <t>Self Catering</t>
        </is>
      </c>
      <c r="D966" s="19" t="inlineStr">
        <is>
          <t>Velddrif</t>
        </is>
      </c>
      <c r="E966" s="19" t="n">
        <v>1368</v>
      </c>
      <c r="F966" s="19" t="n">
        <v>1512</v>
      </c>
      <c r="G966" s="19" t="n">
        <v>144</v>
      </c>
      <c r="H966" s="19" t="inlineStr">
        <is>
          <t>Premium</t>
        </is>
      </c>
      <c r="I966" s="19" t="inlineStr">
        <is>
          <t>Premium</t>
        </is>
      </c>
      <c r="J966" s="19" t="n">
        <v>4</v>
      </c>
      <c r="K966" s="19" t="n">
        <v>3.8</v>
      </c>
      <c r="L966" s="19" t="n">
        <v>36</v>
      </c>
    </row>
    <row r="967">
      <c r="A967" s="20" t="n">
        <v>121903</v>
      </c>
      <c r="B967" s="20" t="inlineStr">
        <is>
          <t>4 Hoep Hoep</t>
        </is>
      </c>
      <c r="C967" s="20" t="inlineStr">
        <is>
          <t>Self Catering</t>
        </is>
      </c>
      <c r="D967" s="20" t="inlineStr">
        <is>
          <t>Velddrif</t>
        </is>
      </c>
      <c r="E967" s="20" t="n">
        <v>1467</v>
      </c>
      <c r="F967" s="20" t="n">
        <v>1797</v>
      </c>
      <c r="G967" s="20" t="n">
        <v>330</v>
      </c>
      <c r="H967" s="20" t="inlineStr">
        <is>
          <t>Premium</t>
        </is>
      </c>
      <c r="I967" s="20" t="inlineStr">
        <is>
          <t>Luxury</t>
        </is>
      </c>
      <c r="J967" s="20" t="n">
        <v>0.89</v>
      </c>
      <c r="K967" s="20" t="n">
        <v>0.92</v>
      </c>
      <c r="L967" s="20" t="n">
        <v>8</v>
      </c>
    </row>
    <row r="968">
      <c r="A968" s="19" t="n">
        <v>40669</v>
      </c>
      <c r="B968" s="19" t="inlineStr">
        <is>
          <t>Saldanha Bay View - Parker Crescent</t>
        </is>
      </c>
      <c r="C968" s="19" t="inlineStr">
        <is>
          <t>Self Catering</t>
        </is>
      </c>
      <c r="D968" s="19" t="inlineStr">
        <is>
          <t>Saldanha</t>
        </is>
      </c>
      <c r="E968" s="19" t="n">
        <v>935</v>
      </c>
      <c r="F968" s="19" t="n">
        <v>1298</v>
      </c>
      <c r="G968" s="19" t="n">
        <v>363</v>
      </c>
      <c r="H968" s="19" t="inlineStr">
        <is>
          <t>Mid-Range</t>
        </is>
      </c>
      <c r="I968" s="19" t="inlineStr">
        <is>
          <t>Premium</t>
        </is>
      </c>
      <c r="J968" s="19" t="n">
        <v>5.93</v>
      </c>
      <c r="K968" s="19" t="n">
        <v>6.67</v>
      </c>
      <c r="L968" s="19" t="n">
        <v>64</v>
      </c>
    </row>
    <row r="969">
      <c r="A969" s="20" t="n">
        <v>5445</v>
      </c>
      <c r="B969" s="20" t="inlineStr">
        <is>
          <t>Blue Bay Lodge &amp; Resort</t>
        </is>
      </c>
      <c r="C969" s="20" t="inlineStr">
        <is>
          <t>Lodge</t>
        </is>
      </c>
      <c r="D969" s="20" t="inlineStr">
        <is>
          <t>Saldanha</t>
        </is>
      </c>
      <c r="E969" s="20" t="n">
        <v>1746</v>
      </c>
      <c r="F969" s="20" t="n">
        <v>1332</v>
      </c>
      <c r="G969" s="20" t="n">
        <v>-414</v>
      </c>
      <c r="H969" s="20" t="inlineStr">
        <is>
          <t>Premium</t>
        </is>
      </c>
      <c r="I969" s="20" t="inlineStr">
        <is>
          <t>Budget</t>
        </is>
      </c>
      <c r="J969" s="20" t="n">
        <v>11.11</v>
      </c>
      <c r="K969" s="20" t="n">
        <v>9.74</v>
      </c>
      <c r="L969" s="20" t="n">
        <v>100</v>
      </c>
    </row>
    <row r="970">
      <c r="A970" s="19" t="n">
        <v>13114</v>
      </c>
      <c r="B970" s="19" t="inlineStr">
        <is>
          <t>Saldanha Bay View - Panorama Drive</t>
        </is>
      </c>
      <c r="C970" s="19" t="inlineStr">
        <is>
          <t>Self Catering</t>
        </is>
      </c>
      <c r="D970" s="19" t="inlineStr">
        <is>
          <t>Saldanha</t>
        </is>
      </c>
      <c r="E970" s="19" t="n">
        <v>935</v>
      </c>
      <c r="F970" s="19" t="n">
        <v>1087</v>
      </c>
      <c r="G970" s="19" t="n">
        <v>152</v>
      </c>
      <c r="H970" s="19" t="inlineStr">
        <is>
          <t>Mid-Range</t>
        </is>
      </c>
      <c r="I970" s="19" t="inlineStr">
        <is>
          <t>Budget</t>
        </is>
      </c>
      <c r="J970" s="19" t="n">
        <v>12.96</v>
      </c>
      <c r="K970" s="19" t="n">
        <v>14.13</v>
      </c>
      <c r="L970" s="19" t="n">
        <v>140</v>
      </c>
    </row>
    <row r="971">
      <c r="A971" s="20" t="n">
        <v>10582</v>
      </c>
      <c r="B971" s="20" t="inlineStr">
        <is>
          <t>Kyki-C</t>
        </is>
      </c>
      <c r="C971" s="20" t="inlineStr">
        <is>
          <t>Self Catering</t>
        </is>
      </c>
      <c r="D971" s="20" t="inlineStr">
        <is>
          <t>Saldanha</t>
        </is>
      </c>
      <c r="E971" s="20" t="n">
        <v>1350</v>
      </c>
      <c r="F971" s="20" t="n">
        <v>1079</v>
      </c>
      <c r="G971" s="20" t="n">
        <v>-271</v>
      </c>
      <c r="H971" s="20" t="inlineStr">
        <is>
          <t>Premium</t>
        </is>
      </c>
      <c r="I971" s="20" t="inlineStr">
        <is>
          <t>Budget</t>
        </is>
      </c>
      <c r="J971" s="20" t="n">
        <v>17.11</v>
      </c>
      <c r="K971" s="20" t="n">
        <v>15.74</v>
      </c>
      <c r="L971" s="20" t="n">
        <v>154</v>
      </c>
    </row>
    <row r="972">
      <c r="A972" s="19" t="n">
        <v>148438</v>
      </c>
      <c r="B972" s="19" t="inlineStr">
        <is>
          <t>Oupa Kriek 1</t>
        </is>
      </c>
      <c r="C972" s="19" t="inlineStr">
        <is>
          <t>Self Catering</t>
        </is>
      </c>
      <c r="D972" s="19" t="inlineStr">
        <is>
          <t>Saldanha</t>
        </is>
      </c>
      <c r="E972" s="19" t="n">
        <v>1000</v>
      </c>
      <c r="F972" s="19" t="n">
        <v>680</v>
      </c>
      <c r="G972" s="19" t="n">
        <v>-320</v>
      </c>
      <c r="H972" s="19" t="inlineStr">
        <is>
          <t>Mid-Range</t>
        </is>
      </c>
      <c r="I972" s="19" t="inlineStr">
        <is>
          <t>Luxury</t>
        </is>
      </c>
      <c r="J972" s="19" t="n">
        <v>0</v>
      </c>
      <c r="K972" s="19" t="n">
        <v>0.11</v>
      </c>
      <c r="L972" s="19" t="n">
        <v>0</v>
      </c>
    </row>
    <row r="973">
      <c r="A973" s="20" t="n">
        <v>130727</v>
      </c>
      <c r="B973" s="20" t="inlineStr">
        <is>
          <t>Horizon Guest Lodge</t>
        </is>
      </c>
      <c r="C973" s="20" t="inlineStr">
        <is>
          <t>Self Catering</t>
        </is>
      </c>
      <c r="D973" s="20" t="inlineStr">
        <is>
          <t>Saldanha</t>
        </is>
      </c>
      <c r="E973" s="20" t="n">
        <v>1980</v>
      </c>
      <c r="F973" s="20" t="n">
        <v>3759</v>
      </c>
      <c r="G973" s="20" t="n">
        <v>1779</v>
      </c>
      <c r="H973" s="20" t="inlineStr">
        <is>
          <t>Premium</t>
        </is>
      </c>
      <c r="I973" s="20" t="inlineStr">
        <is>
          <t>Luxury</t>
        </is>
      </c>
      <c r="J973" s="20" t="n">
        <v>0.11</v>
      </c>
      <c r="K973" s="20" t="n">
        <v>0.19</v>
      </c>
      <c r="L973" s="20" t="n">
        <v>1</v>
      </c>
    </row>
    <row r="974">
      <c r="A974" s="19" t="n">
        <v>19394</v>
      </c>
      <c r="B974" s="19" t="inlineStr">
        <is>
          <t>Hoedjiesbaai Hotel</t>
        </is>
      </c>
      <c r="C974" s="19" t="inlineStr">
        <is>
          <t>Hotel</t>
        </is>
      </c>
      <c r="D974" s="19" t="inlineStr">
        <is>
          <t>Saldanha</t>
        </is>
      </c>
      <c r="E974" s="19" t="n">
        <v>1300</v>
      </c>
      <c r="F974" s="19" t="n">
        <v>1047</v>
      </c>
      <c r="G974" s="19" t="n">
        <v>-253</v>
      </c>
      <c r="H974" s="19" t="inlineStr">
        <is>
          <t>Premium</t>
        </is>
      </c>
      <c r="I974" s="19" t="inlineStr">
        <is>
          <t>Budget</t>
        </is>
      </c>
      <c r="J974" s="19" t="n">
        <v>27.89</v>
      </c>
      <c r="K974" s="19" t="n">
        <v>23.27</v>
      </c>
      <c r="L974" s="19" t="n">
        <v>251</v>
      </c>
    </row>
    <row r="975">
      <c r="A975" s="20" t="n">
        <v>148599</v>
      </c>
      <c r="B975" s="20" t="inlineStr">
        <is>
          <t>Rondom Ons 2</t>
        </is>
      </c>
      <c r="C975" s="20" t="inlineStr">
        <is>
          <t>Self Catering</t>
        </is>
      </c>
      <c r="D975" s="20" t="inlineStr">
        <is>
          <t>Saldanha</t>
        </is>
      </c>
      <c r="E975" s="20" t="n">
        <v>750</v>
      </c>
      <c r="F975" s="20" t="n">
        <v>2534</v>
      </c>
      <c r="G975" s="20" t="n">
        <v>1784</v>
      </c>
      <c r="H975" s="20" t="inlineStr">
        <is>
          <t>Mid-Range</t>
        </is>
      </c>
      <c r="I975" s="20" t="inlineStr">
        <is>
          <t>Luxury</t>
        </is>
      </c>
      <c r="J975" s="20" t="n">
        <v>0.19</v>
      </c>
      <c r="K975" s="20" t="n">
        <v>0.3</v>
      </c>
      <c r="L975" s="20" t="n">
        <v>2</v>
      </c>
    </row>
    <row r="976">
      <c r="A976" s="19" t="n">
        <v>11223</v>
      </c>
      <c r="B976" s="19" t="inlineStr">
        <is>
          <t>12 on Beach</t>
        </is>
      </c>
      <c r="C976" s="19" t="inlineStr">
        <is>
          <t>Guest House</t>
        </is>
      </c>
      <c r="D976" s="19" t="inlineStr">
        <is>
          <t>Saldanha</t>
        </is>
      </c>
      <c r="E976" s="19" t="n">
        <v>650</v>
      </c>
      <c r="F976" s="19" t="n">
        <v>844</v>
      </c>
      <c r="G976" s="19" t="n">
        <v>194</v>
      </c>
      <c r="H976" s="19" t="inlineStr">
        <is>
          <t>Budget</t>
        </is>
      </c>
      <c r="I976" s="19" t="inlineStr">
        <is>
          <t>Budget</t>
        </is>
      </c>
      <c r="J976" s="19" t="n">
        <v>34.07</v>
      </c>
      <c r="K976" s="19" t="n">
        <v>35.21</v>
      </c>
      <c r="L976" s="19" t="n">
        <v>460</v>
      </c>
    </row>
    <row r="977">
      <c r="A977" s="20" t="n">
        <v>142286</v>
      </c>
      <c r="B977" s="20" t="inlineStr">
        <is>
          <t>The Cozy Cabin</t>
        </is>
      </c>
      <c r="C977" s="20" t="inlineStr">
        <is>
          <t>Self Catering</t>
        </is>
      </c>
      <c r="D977" s="20" t="inlineStr">
        <is>
          <t>Saldanha</t>
        </is>
      </c>
      <c r="E977" s="20" t="n">
        <v>1380</v>
      </c>
      <c r="F977" s="20" t="n">
        <v>1489</v>
      </c>
      <c r="G977" s="20" t="n">
        <v>109</v>
      </c>
      <c r="H977" s="20" t="inlineStr">
        <is>
          <t>Premium</t>
        </is>
      </c>
      <c r="I977" s="20" t="inlineStr">
        <is>
          <t>Luxury</t>
        </is>
      </c>
      <c r="J977" s="20" t="n">
        <v>0.78</v>
      </c>
      <c r="K977" s="20" t="n">
        <v>0.77</v>
      </c>
      <c r="L977" s="20" t="n">
        <v>7</v>
      </c>
    </row>
    <row r="978">
      <c r="A978" s="19" t="n">
        <v>48284</v>
      </c>
      <c r="B978" s="19" t="inlineStr">
        <is>
          <t>40B Guesthouse</t>
        </is>
      </c>
      <c r="C978" s="19" t="inlineStr">
        <is>
          <t>Self Catering</t>
        </is>
      </c>
      <c r="D978" s="19" t="inlineStr">
        <is>
          <t>Humansdorp</t>
        </is>
      </c>
      <c r="E978" s="19" t="n">
        <v>600</v>
      </c>
      <c r="F978" s="19" t="n">
        <v>1530</v>
      </c>
      <c r="G978" s="19" t="n">
        <v>930</v>
      </c>
      <c r="H978" s="19" t="inlineStr">
        <is>
          <t>Budget</t>
        </is>
      </c>
      <c r="I978" s="19" t="inlineStr">
        <is>
          <t>Budget</t>
        </is>
      </c>
      <c r="J978" s="19" t="n">
        <v>3.93</v>
      </c>
      <c r="K978" s="19" t="n">
        <v>5.55</v>
      </c>
      <c r="L978" s="19" t="n">
        <v>53</v>
      </c>
    </row>
    <row r="979">
      <c r="A979" s="20" t="n">
        <v>145160</v>
      </c>
      <c r="B979" s="20" t="inlineStr">
        <is>
          <t>Olive Tree @ Witels</t>
        </is>
      </c>
      <c r="C979" s="20" t="inlineStr">
        <is>
          <t>Self Catering</t>
        </is>
      </c>
      <c r="D979" s="20" t="inlineStr">
        <is>
          <t>Humansdorp</t>
        </is>
      </c>
      <c r="E979" s="20" t="n">
        <v>775</v>
      </c>
      <c r="F979" s="20" t="n">
        <v>3278</v>
      </c>
      <c r="G979" s="20" t="n">
        <v>2503</v>
      </c>
      <c r="H979" s="20" t="inlineStr">
        <is>
          <t>Mid-Range</t>
        </is>
      </c>
      <c r="I979" s="20" t="inlineStr">
        <is>
          <t>Luxury</t>
        </is>
      </c>
      <c r="J979" s="20" t="n">
        <v>0.28</v>
      </c>
      <c r="K979" s="20" t="n">
        <v>0.38</v>
      </c>
      <c r="L979" s="20" t="n">
        <v>3</v>
      </c>
    </row>
    <row r="980">
      <c r="A980" s="19" t="n">
        <v>153802</v>
      </c>
      <c r="B980" s="19" t="inlineStr">
        <is>
          <t>Boskloof Pet-Friendly Retreat</t>
        </is>
      </c>
      <c r="C980" s="19" t="inlineStr">
        <is>
          <t>Self Catering</t>
        </is>
      </c>
      <c r="D980" s="19" t="inlineStr">
        <is>
          <t>Humansdorp</t>
        </is>
      </c>
      <c r="E980" s="19" t="n">
        <v>698</v>
      </c>
      <c r="F980" s="19" t="n">
        <v>3949</v>
      </c>
      <c r="G980" s="19" t="n">
        <v>3251</v>
      </c>
      <c r="H980" s="19" t="inlineStr">
        <is>
          <t>Budget</t>
        </is>
      </c>
      <c r="I980" s="19" t="inlineStr">
        <is>
          <t>Luxury</t>
        </is>
      </c>
      <c r="J980" s="19" t="n">
        <v>0</v>
      </c>
      <c r="K980" s="19" t="n">
        <v>0.11</v>
      </c>
      <c r="L980" s="19" t="n">
        <v>0</v>
      </c>
    </row>
    <row r="981">
      <c r="A981" s="20" t="n">
        <v>86203</v>
      </c>
      <c r="B981" s="20" t="inlineStr">
        <is>
          <t>Eben Hauser</t>
        </is>
      </c>
      <c r="C981" s="20" t="inlineStr">
        <is>
          <t>Self Catering</t>
        </is>
      </c>
      <c r="D981" s="20" t="inlineStr">
        <is>
          <t>Humansdorp</t>
        </is>
      </c>
      <c r="E981" s="20" t="n">
        <v>5000</v>
      </c>
      <c r="F981" s="20" t="n">
        <v>3278</v>
      </c>
      <c r="G981" s="20" t="n">
        <v>-1722</v>
      </c>
      <c r="H981" s="20" t="inlineStr">
        <is>
          <t>Luxury</t>
        </is>
      </c>
      <c r="I981" s="20" t="inlineStr">
        <is>
          <t>Luxury</t>
        </is>
      </c>
      <c r="J981" s="20" t="n">
        <v>0.42</v>
      </c>
      <c r="K981" s="20" t="n">
        <v>0.38</v>
      </c>
      <c r="L981" s="20" t="n">
        <v>3</v>
      </c>
    </row>
    <row r="982">
      <c r="A982" s="19" t="n">
        <v>88737</v>
      </c>
      <c r="B982" s="19" t="inlineStr">
        <is>
          <t>Protea Cottage</t>
        </is>
      </c>
      <c r="C982" s="19" t="inlineStr">
        <is>
          <t>Self Catering</t>
        </is>
      </c>
      <c r="D982" s="19" t="inlineStr">
        <is>
          <t>Humansdorp</t>
        </is>
      </c>
      <c r="E982" s="19" t="n">
        <v>1300</v>
      </c>
      <c r="F982" s="19" t="n">
        <v>2032</v>
      </c>
      <c r="G982" s="19" t="n">
        <v>732</v>
      </c>
      <c r="H982" s="19" t="inlineStr">
        <is>
          <t>Premium</t>
        </is>
      </c>
      <c r="I982" s="19" t="inlineStr">
        <is>
          <t>Luxury</t>
        </is>
      </c>
      <c r="J982" s="19" t="n">
        <v>3.44</v>
      </c>
      <c r="K982" s="19" t="n">
        <v>3.59</v>
      </c>
      <c r="L982" s="19" t="n">
        <v>31</v>
      </c>
    </row>
    <row r="983">
      <c r="A983" s="20" t="n">
        <v>132683</v>
      </c>
      <c r="B983" s="20" t="inlineStr">
        <is>
          <t>Rondebosch Gardens</t>
        </is>
      </c>
      <c r="C983" s="20" t="inlineStr">
        <is>
          <t>Guest House</t>
        </is>
      </c>
      <c r="D983" s="20" t="inlineStr">
        <is>
          <t>Humansdorp</t>
        </is>
      </c>
      <c r="E983" s="20" t="n">
        <v>750</v>
      </c>
      <c r="F983" s="20" t="n">
        <v>876</v>
      </c>
      <c r="G983" s="20" t="n">
        <v>126</v>
      </c>
      <c r="H983" s="20" t="inlineStr">
        <is>
          <t>Mid-Range</t>
        </is>
      </c>
      <c r="I983" s="20" t="inlineStr">
        <is>
          <t>Mid-Range</t>
        </is>
      </c>
      <c r="J983" s="20" t="n">
        <v>0.65</v>
      </c>
      <c r="K983" s="20" t="n">
        <v>0.67</v>
      </c>
      <c r="L983" s="20" t="n">
        <v>7</v>
      </c>
    </row>
    <row r="984">
      <c r="A984" s="19" t="n">
        <v>130450</v>
      </c>
      <c r="B984" s="19" t="inlineStr">
        <is>
          <t>Junebob's Place</t>
        </is>
      </c>
      <c r="C984" s="19" t="inlineStr">
        <is>
          <t>Self Catering</t>
        </is>
      </c>
      <c r="D984" s="19" t="inlineStr">
        <is>
          <t>Humansdorp</t>
        </is>
      </c>
      <c r="E984" s="19" t="n">
        <v>3000</v>
      </c>
      <c r="F984" s="19" t="n">
        <v>3202</v>
      </c>
      <c r="G984" s="19" t="n">
        <v>202</v>
      </c>
      <c r="H984" s="19" t="inlineStr">
        <is>
          <t>Luxury</t>
        </is>
      </c>
      <c r="I984" s="19" t="inlineStr">
        <is>
          <t>Luxury</t>
        </is>
      </c>
      <c r="J984" s="19" t="n">
        <v>0</v>
      </c>
      <c r="K984" s="19" t="n">
        <v>0.11</v>
      </c>
      <c r="L984" s="19" t="n">
        <v>0</v>
      </c>
    </row>
    <row r="985">
      <c r="A985" s="20" t="n">
        <v>111116</v>
      </c>
      <c r="B985" s="20" t="inlineStr">
        <is>
          <t>Igmi's Place</t>
        </is>
      </c>
      <c r="C985" s="20" t="inlineStr">
        <is>
          <t>Self Catering</t>
        </is>
      </c>
      <c r="D985" s="20" t="inlineStr">
        <is>
          <t>Humansdorp</t>
        </is>
      </c>
      <c r="E985" s="20" t="n">
        <v>5200</v>
      </c>
      <c r="F985" s="20" t="n">
        <v>3949</v>
      </c>
      <c r="G985" s="20" t="n">
        <v>-1251</v>
      </c>
      <c r="H985" s="20" t="inlineStr">
        <is>
          <t>Luxury</t>
        </is>
      </c>
      <c r="I985" s="20" t="inlineStr">
        <is>
          <t>Luxury</t>
        </is>
      </c>
      <c r="J985" s="20" t="n">
        <v>0</v>
      </c>
      <c r="K985" s="20" t="n">
        <v>0.11</v>
      </c>
      <c r="L985" s="20" t="n">
        <v>0</v>
      </c>
    </row>
    <row r="986">
      <c r="A986" s="19" t="n">
        <v>54056</v>
      </c>
      <c r="B986" s="19" t="inlineStr">
        <is>
          <t>10 Keet Street</t>
        </is>
      </c>
      <c r="C986" s="19" t="inlineStr">
        <is>
          <t>Self Catering</t>
        </is>
      </c>
      <c r="D986" s="19" t="inlineStr">
        <is>
          <t>Humansdorp</t>
        </is>
      </c>
      <c r="E986" s="19" t="n">
        <v>1050</v>
      </c>
      <c r="F986" s="19" t="n">
        <v>1922</v>
      </c>
      <c r="G986" s="19" t="n">
        <v>872</v>
      </c>
      <c r="H986" s="19" t="inlineStr">
        <is>
          <t>Mid-Range</t>
        </is>
      </c>
      <c r="I986" s="19" t="inlineStr">
        <is>
          <t>Luxury</t>
        </is>
      </c>
      <c r="J986" s="19" t="n">
        <v>1.11</v>
      </c>
      <c r="K986" s="19" t="n">
        <v>1.35</v>
      </c>
      <c r="L986" s="19" t="n">
        <v>12</v>
      </c>
    </row>
    <row r="987">
      <c r="A987" s="20" t="n">
        <v>101480</v>
      </c>
      <c r="B987" s="20" t="inlineStr">
        <is>
          <t>18 Protea B&amp;B</t>
        </is>
      </c>
      <c r="C987" s="20" t="inlineStr">
        <is>
          <t>Self Catering</t>
        </is>
      </c>
      <c r="D987" s="20" t="inlineStr">
        <is>
          <t>Humansdorp</t>
        </is>
      </c>
      <c r="E987" s="20" t="n">
        <v>1550</v>
      </c>
      <c r="F987" s="20" t="n">
        <v>1707</v>
      </c>
      <c r="G987" s="20" t="n">
        <v>157</v>
      </c>
      <c r="H987" s="20" t="inlineStr">
        <is>
          <t>Premium</t>
        </is>
      </c>
      <c r="I987" s="20" t="inlineStr">
        <is>
          <t>Luxury</t>
        </is>
      </c>
      <c r="J987" s="20" t="n">
        <v>0.78</v>
      </c>
      <c r="K987" s="20" t="n">
        <v>0.77</v>
      </c>
      <c r="L987" s="20" t="n">
        <v>7</v>
      </c>
    </row>
    <row r="988">
      <c r="A988" s="19" t="n">
        <v>137793</v>
      </c>
      <c r="B988" s="19" t="inlineStr">
        <is>
          <t>Carrington Cottage</t>
        </is>
      </c>
      <c r="C988" s="19" t="inlineStr">
        <is>
          <t>Self Catering</t>
        </is>
      </c>
      <c r="D988" s="19" t="inlineStr">
        <is>
          <t>Kimberley</t>
        </is>
      </c>
      <c r="E988" s="19" t="n">
        <v>1600</v>
      </c>
      <c r="F988" s="19" t="n">
        <v>1426</v>
      </c>
      <c r="G988" s="19" t="n">
        <v>-174</v>
      </c>
      <c r="H988" s="19" t="inlineStr">
        <is>
          <t>Premium</t>
        </is>
      </c>
      <c r="I988" s="19" t="inlineStr">
        <is>
          <t>Budget</t>
        </is>
      </c>
      <c r="J988" s="19" t="n">
        <v>7.44</v>
      </c>
      <c r="K988" s="19" t="n">
        <v>7.35</v>
      </c>
      <c r="L988" s="19" t="n">
        <v>67</v>
      </c>
    </row>
    <row r="989">
      <c r="A989" s="20" t="n">
        <v>118532</v>
      </c>
      <c r="B989" s="20" t="inlineStr">
        <is>
          <t>Hearts Cottage</t>
        </is>
      </c>
      <c r="C989" s="20" t="inlineStr">
        <is>
          <t>Self Catering</t>
        </is>
      </c>
      <c r="D989" s="20" t="inlineStr">
        <is>
          <t>Kimberley</t>
        </is>
      </c>
      <c r="E989" s="20" t="n">
        <v>790</v>
      </c>
      <c r="F989" s="20" t="n">
        <v>1281</v>
      </c>
      <c r="G989" s="20" t="n">
        <v>491</v>
      </c>
      <c r="H989" s="20" t="inlineStr">
        <is>
          <t>Mid-Range</t>
        </is>
      </c>
      <c r="I989" s="20" t="inlineStr">
        <is>
          <t>Mid-Range</t>
        </is>
      </c>
      <c r="J989" s="20" t="n">
        <v>5.93</v>
      </c>
      <c r="K989" s="20" t="n">
        <v>6.59</v>
      </c>
      <c r="L989" s="20" t="n">
        <v>64</v>
      </c>
    </row>
    <row r="990">
      <c r="A990" s="19" t="n">
        <v>120343</v>
      </c>
      <c r="B990" s="19" t="inlineStr">
        <is>
          <t>Rest @ Edna 55</t>
        </is>
      </c>
      <c r="C990" s="19" t="inlineStr">
        <is>
          <t>B&amp;B</t>
        </is>
      </c>
      <c r="D990" s="19" t="inlineStr">
        <is>
          <t>Kimberley</t>
        </is>
      </c>
      <c r="E990" s="19" t="n">
        <v>750</v>
      </c>
      <c r="F990" s="19" t="n">
        <v>1031</v>
      </c>
      <c r="G990" s="19" t="n">
        <v>281</v>
      </c>
      <c r="H990" s="19" t="inlineStr">
        <is>
          <t>Mid-Range</t>
        </is>
      </c>
      <c r="I990" s="19" t="inlineStr">
        <is>
          <t>Premium</t>
        </is>
      </c>
      <c r="J990" s="19" t="n">
        <v>3.8</v>
      </c>
      <c r="K990" s="19" t="n">
        <v>4.24</v>
      </c>
      <c r="L990" s="19" t="n">
        <v>41</v>
      </c>
    </row>
    <row r="991">
      <c r="A991" s="20" t="n">
        <v>92592</v>
      </c>
      <c r="B991" s="20" t="inlineStr">
        <is>
          <t>El Toro Self-Catering</t>
        </is>
      </c>
      <c r="C991" s="20" t="inlineStr">
        <is>
          <t>Self Catering</t>
        </is>
      </c>
      <c r="D991" s="20" t="inlineStr">
        <is>
          <t>Kimberley</t>
        </is>
      </c>
      <c r="E991" s="20" t="n">
        <v>700</v>
      </c>
      <c r="F991" s="20" t="n">
        <v>1355</v>
      </c>
      <c r="G991" s="20" t="n">
        <v>655</v>
      </c>
      <c r="H991" s="20" t="inlineStr">
        <is>
          <t>Mid-Range</t>
        </is>
      </c>
      <c r="I991" s="20" t="inlineStr">
        <is>
          <t>Mid-Range</t>
        </is>
      </c>
      <c r="J991" s="20" t="n">
        <v>5.37</v>
      </c>
      <c r="K991" s="20" t="n">
        <v>6.24</v>
      </c>
      <c r="L991" s="20" t="n">
        <v>58</v>
      </c>
    </row>
    <row r="992">
      <c r="A992" s="19" t="n">
        <v>14858</v>
      </c>
      <c r="B992" s="19" t="inlineStr">
        <is>
          <t>Komrus</t>
        </is>
      </c>
      <c r="C992" s="19" t="inlineStr">
        <is>
          <t>Guest House</t>
        </is>
      </c>
      <c r="D992" s="19" t="inlineStr">
        <is>
          <t>Kimberley</t>
        </is>
      </c>
      <c r="E992" s="19" t="n">
        <v>850</v>
      </c>
      <c r="F992" s="19" t="n">
        <v>1006</v>
      </c>
      <c r="G992" s="19" t="n">
        <v>156</v>
      </c>
      <c r="H992" s="19" t="inlineStr">
        <is>
          <t>Mid-Range</t>
        </is>
      </c>
      <c r="I992" s="19" t="inlineStr">
        <is>
          <t>Mid-Range</t>
        </is>
      </c>
      <c r="J992" s="19" t="n">
        <v>13.15</v>
      </c>
      <c r="K992" s="19" t="n">
        <v>13.82</v>
      </c>
      <c r="L992" s="19" t="n">
        <v>142</v>
      </c>
    </row>
    <row r="993">
      <c r="A993" s="20" t="n">
        <v>106727</v>
      </c>
      <c r="B993" s="20" t="inlineStr">
        <is>
          <t>Butlersrail @ Butlershaven farm</t>
        </is>
      </c>
      <c r="C993" s="20" t="inlineStr">
        <is>
          <t>Self Catering</t>
        </is>
      </c>
      <c r="D993" s="20" t="inlineStr">
        <is>
          <t>Kimberley</t>
        </is>
      </c>
      <c r="E993" s="20" t="n">
        <v>1800</v>
      </c>
      <c r="F993" s="20" t="n">
        <v>1426</v>
      </c>
      <c r="G993" s="20" t="n">
        <v>-374</v>
      </c>
      <c r="H993" s="20" t="inlineStr">
        <is>
          <t>Premium</t>
        </is>
      </c>
      <c r="I993" s="20" t="inlineStr">
        <is>
          <t>Budget</t>
        </is>
      </c>
      <c r="J993" s="20" t="n">
        <v>8.44</v>
      </c>
      <c r="K993" s="20" t="n">
        <v>7.9</v>
      </c>
      <c r="L993" s="20" t="n">
        <v>76</v>
      </c>
    </row>
    <row r="994">
      <c r="A994" s="19" t="n">
        <v>29034</v>
      </c>
      <c r="B994" s="19" t="inlineStr">
        <is>
          <t>Hadida Guest House</t>
        </is>
      </c>
      <c r="C994" s="19" t="inlineStr">
        <is>
          <t>Self Catering</t>
        </is>
      </c>
      <c r="D994" s="19" t="inlineStr">
        <is>
          <t>Kimberley</t>
        </is>
      </c>
      <c r="E994" s="19" t="n">
        <v>800</v>
      </c>
      <c r="F994" s="19" t="n">
        <v>941</v>
      </c>
      <c r="G994" s="19" t="n">
        <v>141</v>
      </c>
      <c r="H994" s="19" t="inlineStr">
        <is>
          <t>Mid-Range</t>
        </is>
      </c>
      <c r="I994" s="19" t="inlineStr">
        <is>
          <t>Budget</t>
        </is>
      </c>
      <c r="J994" s="19" t="n">
        <v>38.98</v>
      </c>
      <c r="K994" s="19" t="n">
        <v>40.01</v>
      </c>
      <c r="L994" s="19" t="n">
        <v>421</v>
      </c>
    </row>
    <row r="995">
      <c r="A995" s="20" t="n">
        <v>13047</v>
      </c>
      <c r="B995" s="20" t="inlineStr">
        <is>
          <t>The Solomon</t>
        </is>
      </c>
      <c r="C995" s="20" t="inlineStr">
        <is>
          <t>Guest House</t>
        </is>
      </c>
      <c r="D995" s="20" t="inlineStr">
        <is>
          <t>Kimberley</t>
        </is>
      </c>
      <c r="E995" s="20" t="n">
        <v>850</v>
      </c>
      <c r="F995" s="20" t="n">
        <v>1305</v>
      </c>
      <c r="G995" s="20" t="n">
        <v>455</v>
      </c>
      <c r="H995" s="20" t="inlineStr">
        <is>
          <t>Mid-Range</t>
        </is>
      </c>
      <c r="I995" s="20" t="inlineStr">
        <is>
          <t>Mid-Range</t>
        </is>
      </c>
      <c r="J995" s="20" t="n">
        <v>5.46</v>
      </c>
      <c r="K995" s="20" t="n">
        <v>6.12</v>
      </c>
      <c r="L995" s="20" t="n">
        <v>59</v>
      </c>
    </row>
    <row r="996">
      <c r="A996" s="19" t="n">
        <v>34939</v>
      </c>
      <c r="B996" s="19" t="inlineStr">
        <is>
          <t>Padlangs</t>
        </is>
      </c>
      <c r="C996" s="19" t="inlineStr">
        <is>
          <t>Self Catering</t>
        </is>
      </c>
      <c r="D996" s="19" t="inlineStr">
        <is>
          <t>Kimberley</t>
        </is>
      </c>
      <c r="E996" s="19" t="n">
        <v>750</v>
      </c>
      <c r="F996" s="19" t="n">
        <v>969</v>
      </c>
      <c r="G996" s="19" t="n">
        <v>219</v>
      </c>
      <c r="H996" s="19" t="inlineStr">
        <is>
          <t>Mid-Range</t>
        </is>
      </c>
      <c r="I996" s="19" t="inlineStr">
        <is>
          <t>Budget</t>
        </is>
      </c>
      <c r="J996" s="19" t="n">
        <v>28.24</v>
      </c>
      <c r="K996" s="19" t="n">
        <v>28.58</v>
      </c>
      <c r="L996" s="19" t="n">
        <v>305</v>
      </c>
    </row>
    <row r="997">
      <c r="A997" s="20" t="n">
        <v>75110</v>
      </c>
      <c r="B997" s="20" t="inlineStr">
        <is>
          <t>@ Athens Gastekamers</t>
        </is>
      </c>
      <c r="C997" s="20" t="inlineStr">
        <is>
          <t>Self Catering</t>
        </is>
      </c>
      <c r="D997" s="20" t="inlineStr">
        <is>
          <t>Kimberley</t>
        </is>
      </c>
      <c r="E997" s="20" t="n">
        <v>950</v>
      </c>
      <c r="F997" s="20" t="n">
        <v>1203</v>
      </c>
      <c r="G997" s="20" t="n">
        <v>253</v>
      </c>
      <c r="H997" s="20" t="inlineStr">
        <is>
          <t>Mid-Range</t>
        </is>
      </c>
      <c r="I997" s="20" t="inlineStr">
        <is>
          <t>Budget</t>
        </is>
      </c>
      <c r="J997" s="20" t="n">
        <v>11.2</v>
      </c>
      <c r="K997" s="20" t="n">
        <v>12.2</v>
      </c>
      <c r="L997" s="20" t="n">
        <v>121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</cols>
  <sheetData>
    <row r="1">
      <c r="A1" s="13" t="inlineStr">
        <is>
          <t>GTM &amp; GA4 Implementation Guide — LekkeSlaap-Style Platform</t>
        </is>
      </c>
    </row>
    <row r="3">
      <c r="A3" s="22" t="inlineStr">
        <is>
          <t>GA4 Configuration Layer (Google Tag Manager)</t>
        </is>
      </c>
    </row>
    <row r="4">
      <c r="A4" s="18" t="inlineStr">
        <is>
          <t>Tag / Trigger</t>
        </is>
      </c>
      <c r="B4" s="18" t="inlineStr">
        <is>
          <t>GA4 Event Name</t>
        </is>
      </c>
      <c r="C4" s="18" t="inlineStr">
        <is>
          <t>dataLayer Push / Parameters</t>
        </is>
      </c>
    </row>
    <row r="5" ht="42" customHeight="1">
      <c r="A5" s="16" t="inlineStr">
        <is>
          <t>GA4 Configuration Tag</t>
        </is>
      </c>
      <c r="B5" s="16" t="inlineStr">
        <is>
          <t>— (base tag)</t>
        </is>
      </c>
      <c r="C5" s="16" t="inlineStr">
        <is>
          <t>Tag ID: G-XXXXXXXX; fires on All Pages; includes consent_default mode for POPIA</t>
        </is>
      </c>
    </row>
    <row r="6" ht="42" customHeight="1">
      <c r="A6" s="27" t="inlineStr">
        <is>
          <t>Page View Tag</t>
        </is>
      </c>
      <c r="B6" s="27" t="inlineStr">
        <is>
          <t>page_view</t>
        </is>
      </c>
      <c r="C6" s="27" t="inlineStr">
        <is>
          <t>Fires on All Pages; params: page_title, page_location, page_referrer</t>
        </is>
      </c>
    </row>
    <row r="7" ht="42" customHeight="1">
      <c r="A7" s="16" t="inlineStr">
        <is>
          <t>Listing View Trigger</t>
        </is>
      </c>
      <c r="B7" s="16" t="inlineStr">
        <is>
          <t>listing_view</t>
        </is>
      </c>
      <c r="C7" s="16" t="inlineStr">
        <is>
          <t>dataLayer.push({event:'listing_view', property_id:{{dlv.property_id}}, listing_type:{{dlv.listing_type}}, price_zar:{{dlv.price_zar}}, price_tier:{{dlv.price_tier}}})</t>
        </is>
      </c>
    </row>
    <row r="8" ht="42" customHeight="1">
      <c r="A8" s="27" t="inlineStr">
        <is>
          <t>Search Trigger</t>
        </is>
      </c>
      <c r="B8" s="27" t="inlineStr">
        <is>
          <t>search_nearby</t>
        </is>
      </c>
      <c r="C8" s="27" t="inlineStr">
        <is>
          <t>Fires on map/filter interactions; params: search_term, filters_applied, result_count</t>
        </is>
      </c>
    </row>
    <row r="9" ht="42" customHeight="1">
      <c r="A9" s="16" t="inlineStr">
        <is>
          <t>Contact Host</t>
        </is>
      </c>
      <c r="B9" s="16" t="inlineStr">
        <is>
          <t>contact_host</t>
        </is>
      </c>
      <c r="C9" s="16" t="inlineStr">
        <is>
          <t>Fires on 'Contact' button click; params: property_id, listing_type, price_zar</t>
        </is>
      </c>
    </row>
    <row r="10" ht="42" customHeight="1">
      <c r="A10" s="27" t="inlineStr">
        <is>
          <t>Booking Initiated</t>
        </is>
      </c>
      <c r="B10" s="27" t="inlineStr">
        <is>
          <t>booking_initiated</t>
        </is>
      </c>
      <c r="C10" s="27" t="inlineStr">
        <is>
          <t>Equivalent to begin_checkout; params: property_id, price_zar, checkin_date, checkout_date, nights</t>
        </is>
      </c>
    </row>
    <row r="11" ht="42" customHeight="1">
      <c r="A11" s="16" t="inlineStr">
        <is>
          <t>Booking Confirmed</t>
        </is>
      </c>
      <c r="B11" s="16" t="inlineStr">
        <is>
          <t>booking_confirmed</t>
        </is>
      </c>
      <c r="C11" s="16" t="inlineStr">
        <is>
          <t>Fires on confirmation page; params: transaction_id, price_zar, listing_type, province, payment_method</t>
        </is>
      </c>
    </row>
    <row r="12" ht="42" customHeight="1">
      <c r="A12" s="27" t="inlineStr">
        <is>
          <t>POPIA Consent Update</t>
        </is>
      </c>
      <c r="B12" s="27" t="inlineStr">
        <is>
          <t>consent_update</t>
        </is>
      </c>
      <c r="C12" s="27" t="inlineStr">
        <is>
          <t>Fires when user accepts/declines cookies; updates analytics_storage, ads_storage</t>
        </is>
      </c>
    </row>
    <row r="13" ht="42" customHeight="1">
      <c r="A13" s="16" t="inlineStr">
        <is>
          <t>Scroll Depth (75%)</t>
        </is>
      </c>
      <c r="B13" s="16" t="inlineStr">
        <is>
          <t>scroll</t>
        </is>
      </c>
      <c r="C13" s="16" t="inlineStr">
        <is>
          <t>Built-in GA4 scroll trigger at 75% page height; no custom push needed</t>
        </is>
      </c>
    </row>
    <row r="14" ht="42" customHeight="1">
      <c r="A14" s="27" t="inlineStr">
        <is>
          <t>Outbound Link Click</t>
        </is>
      </c>
      <c r="B14" s="27" t="inlineStr">
        <is>
          <t>click</t>
        </is>
      </c>
      <c r="C14" s="27" t="inlineStr">
        <is>
          <t>GA4 Enhanced Measurement outbound clicks; tracks external booking engine links</t>
        </is>
      </c>
    </row>
    <row r="17">
      <c r="A17" s="22" t="inlineStr">
        <is>
          <t>Custom Dimensions to Register in GA4 Admin</t>
        </is>
      </c>
    </row>
    <row r="18">
      <c r="A18" s="21" t="inlineStr">
        <is>
          <t>Dimension Name</t>
        </is>
      </c>
      <c r="B18" s="21" t="inlineStr">
        <is>
          <t>Scope</t>
        </is>
      </c>
      <c r="C18" s="21" t="inlineStr">
        <is>
          <t>Description</t>
        </is>
      </c>
    </row>
    <row r="19">
      <c r="A19" s="20" t="inlineStr">
        <is>
          <t>listing_type</t>
        </is>
      </c>
      <c r="B19" s="20" t="inlineStr">
        <is>
          <t>Event</t>
        </is>
      </c>
      <c r="C19" s="20" t="inlineStr">
        <is>
          <t>Type of accommodation (Self Catering, Guest House, Hotel etc.)</t>
        </is>
      </c>
    </row>
    <row r="20">
      <c r="A20" s="20" t="inlineStr">
        <is>
          <t>price_tier</t>
        </is>
      </c>
      <c r="B20" s="20" t="inlineStr">
        <is>
          <t>Event</t>
        </is>
      </c>
      <c r="C20" s="20" t="inlineStr">
        <is>
          <t>Budget / Mid-Range / Premium / Luxury</t>
        </is>
      </c>
    </row>
    <row r="21">
      <c r="A21" s="20" t="inlineStr">
        <is>
          <t>property_id</t>
        </is>
      </c>
      <c r="B21" s="20" t="inlineStr">
        <is>
          <t>Event</t>
        </is>
      </c>
      <c r="C21" s="20" t="inlineStr">
        <is>
          <t>LekkeSlaap internal property identifier</t>
        </is>
      </c>
    </row>
    <row r="22">
      <c r="A22" s="20" t="inlineStr">
        <is>
          <t>province</t>
        </is>
      </c>
      <c r="B22" s="20" t="inlineStr">
        <is>
          <t>Event</t>
        </is>
      </c>
      <c r="C22" s="20" t="inlineStr">
        <is>
          <t>SA province of the user (from geo or checkout form)</t>
        </is>
      </c>
    </row>
    <row r="23">
      <c r="A23" s="20" t="inlineStr">
        <is>
          <t>has_promo</t>
        </is>
      </c>
      <c r="B23" s="20" t="inlineStr">
        <is>
          <t>Event</t>
        </is>
      </c>
      <c r="C23" s="20" t="inlineStr">
        <is>
          <t>TRUE if listing was displaying a flash deal at time of view</t>
        </is>
      </c>
    </row>
    <row r="24">
      <c r="A24" s="20" t="inlineStr">
        <is>
          <t>payment_method</t>
        </is>
      </c>
      <c r="B24" s="20" t="inlineStr">
        <is>
          <t>Event</t>
        </is>
      </c>
      <c r="C24" s="20" t="inlineStr">
        <is>
          <t>Payment type on booking_confirmed (EFT, Card, Ozow, SnapScan)</t>
        </is>
      </c>
    </row>
    <row r="25">
      <c r="A25" s="20" t="inlineStr">
        <is>
          <t>nights</t>
        </is>
      </c>
      <c r="B25" s="20" t="inlineStr">
        <is>
          <t>Event</t>
        </is>
      </c>
      <c r="C25" s="20" t="inlineStr">
        <is>
          <t>Number of nights in the booking (checkout − checkin)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20" customWidth="1" min="9" max="9"/>
    <col width="50" customWidth="1" min="10" max="10"/>
  </cols>
  <sheetData>
    <row r="1">
      <c r="A1" s="28" t="inlineStr">
        <is>
          <t>ML Clustering Analysis — K-Means (k=4) on SA Accommodation Regions</t>
        </is>
      </c>
    </row>
    <row r="2">
      <c r="A2" s="29" t="inlineStr">
        <is>
          <t>Features: avg_price, avg_demand_score, avg_reviews, listing_count | Scaler: StandardScaler | Algorithm: KMeans(n_clusters=4, n_init=20) | Global Price↔Demand Pearson r = -0.279</t>
        </is>
      </c>
    </row>
    <row r="4">
      <c r="A4" s="30" t="inlineStr">
        <is>
          <t>Cluster Summary</t>
        </is>
      </c>
    </row>
    <row r="5">
      <c r="A5" s="31" t="inlineStr">
        <is>
          <t>Cluster</t>
        </is>
      </c>
      <c r="B5" s="31" t="inlineStr">
        <is>
          <t>Name</t>
        </is>
      </c>
      <c r="C5" s="31" t="inlineStr">
        <is>
          <t>Description</t>
        </is>
      </c>
      <c r="D5" s="31" t="inlineStr">
        <is>
          <t>Regions</t>
        </is>
      </c>
      <c r="E5" s="31" t="inlineStr">
        <is>
          <t>Total Listings</t>
        </is>
      </c>
      <c r="F5" s="31" t="inlineStr">
        <is>
          <t>Avg Price (ZAR)</t>
        </is>
      </c>
      <c r="G5" s="31" t="inlineStr">
        <is>
          <t>Avg Demand</t>
        </is>
      </c>
      <c r="H5" s="31" t="inlineStr">
        <is>
          <t>Avg Reviews</t>
        </is>
      </c>
      <c r="I5" s="31" t="inlineStr">
        <is>
          <t>Corr r (Price↔Demand)</t>
        </is>
      </c>
      <c r="J5" s="31" t="inlineStr">
        <is>
          <t>Interpretation</t>
        </is>
      </c>
    </row>
    <row r="6" ht="36" customHeight="1">
      <c r="A6" s="32" t="n">
        <v>0</v>
      </c>
      <c r="B6" s="32" t="inlineStr">
        <is>
          <t>High-Demand Hotspot</t>
        </is>
      </c>
      <c r="C6" s="33" t="inlineStr">
        <is>
          <t>High traffic, top demand scores — Cape Town / Joburg / Kruger</t>
        </is>
      </c>
      <c r="D6" s="33" t="n">
        <v>7</v>
      </c>
      <c r="E6" s="33" t="n">
        <v>69</v>
      </c>
      <c r="F6" s="33" t="inlineStr">
        <is>
          <t>R1,297</t>
        </is>
      </c>
      <c r="G6" s="33" t="n">
        <v>24.04</v>
      </c>
      <c r="H6" s="33" t="n">
        <v>243.8</v>
      </c>
      <c r="I6" s="33" t="n">
        <v>-0.42</v>
      </c>
      <c r="J6" s="33" t="inlineStr">
        <is>
          <t>Higher price = LOWER demand in this cluster</t>
        </is>
      </c>
      <c r="N6" t="inlineStr">
        <is>
          <t>High-Demand Hotspot</t>
        </is>
      </c>
      <c r="O6" t="n">
        <v>69</v>
      </c>
      <c r="P6" t="n">
        <v>1297</v>
      </c>
    </row>
    <row r="7" ht="36" customHeight="1">
      <c r="A7" s="34" t="n">
        <v>1</v>
      </c>
      <c r="B7" s="34" t="inlineStr">
        <is>
          <t>Established Premium</t>
        </is>
      </c>
      <c r="C7" s="35" t="inlineStr">
        <is>
          <t>Strong reviews, premium pricing — Garden Route / Stellenbosch</t>
        </is>
      </c>
      <c r="D7" s="35" t="n">
        <v>19</v>
      </c>
      <c r="E7" s="35" t="n">
        <v>98</v>
      </c>
      <c r="F7" s="35" t="inlineStr">
        <is>
          <t>R1,651</t>
        </is>
      </c>
      <c r="G7" s="35" t="n">
        <v>7.17</v>
      </c>
      <c r="H7" s="35" t="n">
        <v>68.09999999999999</v>
      </c>
      <c r="I7" s="35" t="n">
        <v>0.094</v>
      </c>
      <c r="J7" s="35" t="inlineStr">
        <is>
          <t>Weak price-demand relationship</t>
        </is>
      </c>
      <c r="N7" t="inlineStr">
        <is>
          <t>Established Premium</t>
        </is>
      </c>
      <c r="O7" t="n">
        <v>98</v>
      </c>
      <c r="P7" t="n">
        <v>1651</v>
      </c>
    </row>
    <row r="8" ht="36" customHeight="1">
      <c r="A8" s="36" t="n">
        <v>2</v>
      </c>
      <c r="B8" s="36" t="inlineStr">
        <is>
          <t>Value Volume Leader</t>
        </is>
      </c>
      <c r="C8" s="33" t="inlineStr">
        <is>
          <t>High listing count, accessible price — bulk of SA regions</t>
        </is>
      </c>
      <c r="D8" s="33" t="n">
        <v>83</v>
      </c>
      <c r="E8" s="33" t="n">
        <v>797</v>
      </c>
      <c r="F8" s="33" t="inlineStr">
        <is>
          <t>R1,851</t>
        </is>
      </c>
      <c r="G8" s="33" t="n">
        <v>5.64</v>
      </c>
      <c r="H8" s="33" t="n">
        <v>55.6</v>
      </c>
      <c r="I8" s="33" t="n">
        <v>-0.238</v>
      </c>
      <c r="J8" s="33" t="inlineStr">
        <is>
          <t>Weak price-demand relationship</t>
        </is>
      </c>
      <c r="N8" t="inlineStr">
        <is>
          <t>Value Volume Leader</t>
        </is>
      </c>
      <c r="O8" t="n">
        <v>797</v>
      </c>
      <c r="P8" t="n">
        <v>1851</v>
      </c>
    </row>
    <row r="9" ht="36" customHeight="1">
      <c r="A9" s="37" t="n">
        <v>3</v>
      </c>
      <c r="B9" s="37" t="inlineStr">
        <is>
          <t>Emerging Gem</t>
        </is>
      </c>
      <c r="C9" s="35" t="inlineStr">
        <is>
          <t>Ultra-luxury, boutique, low volume — boutique niche</t>
        </is>
      </c>
      <c r="D9" s="35" t="n">
        <v>5</v>
      </c>
      <c r="E9" s="35" t="n">
        <v>46</v>
      </c>
      <c r="F9" s="35" t="inlineStr">
        <is>
          <t>R9,754</t>
        </is>
      </c>
      <c r="G9" s="35" t="n">
        <v>0.85</v>
      </c>
      <c r="H9" s="35" t="n">
        <v>8.199999999999999</v>
      </c>
      <c r="I9" s="35" t="n">
        <v>-0.644</v>
      </c>
      <c r="J9" s="35" t="inlineStr">
        <is>
          <t>Higher price = LOWER demand in this cluster</t>
        </is>
      </c>
      <c r="N9" t="inlineStr">
        <is>
          <t>Emerging Gem</t>
        </is>
      </c>
      <c r="O9" t="n">
        <v>46</v>
      </c>
      <c r="P9" t="n">
        <v>9754</v>
      </c>
    </row>
    <row r="12">
      <c r="A12" s="30" t="inlineStr">
        <is>
          <t>Region-Level Cluster Assignments</t>
        </is>
      </c>
    </row>
    <row r="13">
      <c r="A13" s="18" t="inlineStr">
        <is>
          <t>Region</t>
        </is>
      </c>
      <c r="B13" s="18" t="inlineStr">
        <is>
          <t>Province</t>
        </is>
      </c>
      <c r="C13" s="18" t="inlineStr">
        <is>
          <t>Cluster</t>
        </is>
      </c>
      <c r="D13" s="18" t="inlineStr">
        <is>
          <t>Cluster Name</t>
        </is>
      </c>
      <c r="E13" s="18" t="inlineStr">
        <is>
          <t>Listings</t>
        </is>
      </c>
      <c r="F13" s="18" t="inlineStr">
        <is>
          <t>Avg Price (ZAR)</t>
        </is>
      </c>
      <c r="G13" s="18" t="inlineStr">
        <is>
          <t>Avg Demand Score</t>
        </is>
      </c>
      <c r="H13" s="18" t="inlineStr">
        <is>
          <t>Avg Reviews</t>
        </is>
      </c>
      <c r="I13" s="18" t="inlineStr">
        <is>
          <t>Top Type</t>
        </is>
      </c>
      <c r="J13" s="18" t="inlineStr">
        <is>
          <t>Promo Listings</t>
        </is>
      </c>
    </row>
    <row r="14">
      <c r="A14" s="38" t="inlineStr">
        <is>
          <t>Gariep Dam</t>
        </is>
      </c>
      <c r="B14" s="38" t="inlineStr">
        <is>
          <t>Free State</t>
        </is>
      </c>
      <c r="C14" s="39" t="n">
        <v>0</v>
      </c>
      <c r="D14" s="38" t="inlineStr">
        <is>
          <t>High-Demand Hotspot</t>
        </is>
      </c>
      <c r="E14" s="38" t="n">
        <v>10</v>
      </c>
      <c r="F14" s="38" t="n">
        <v>1037</v>
      </c>
      <c r="G14" s="38" t="n">
        <v>43.7</v>
      </c>
      <c r="H14" s="38" t="n">
        <v>456</v>
      </c>
      <c r="I14" s="38" t="inlineStr">
        <is>
          <t>Self Catering</t>
        </is>
      </c>
      <c r="J14" s="38" t="n">
        <v>0</v>
      </c>
    </row>
    <row r="15">
      <c r="A15" s="40" t="inlineStr">
        <is>
          <t>Beaufort West</t>
        </is>
      </c>
      <c r="B15" s="40" t="inlineStr">
        <is>
          <t>Western Cape</t>
        </is>
      </c>
      <c r="C15" s="39" t="n">
        <v>0</v>
      </c>
      <c r="D15" s="40" t="inlineStr">
        <is>
          <t>High-Demand Hotspot</t>
        </is>
      </c>
      <c r="E15" s="40" t="n">
        <v>10</v>
      </c>
      <c r="F15" s="40" t="n">
        <v>1367</v>
      </c>
      <c r="G15" s="40" t="n">
        <v>30.69</v>
      </c>
      <c r="H15" s="40" t="n">
        <v>285.1</v>
      </c>
      <c r="I15" s="40" t="inlineStr">
        <is>
          <t>Self Catering</t>
        </is>
      </c>
      <c r="J15" s="40" t="n">
        <v>1</v>
      </c>
    </row>
    <row r="16">
      <c r="A16" s="38" t="inlineStr">
        <is>
          <t>Garden Route</t>
        </is>
      </c>
      <c r="B16" s="38" t="inlineStr">
        <is>
          <t>Western Cape</t>
        </is>
      </c>
      <c r="C16" s="39" t="n">
        <v>0</v>
      </c>
      <c r="D16" s="38" t="inlineStr">
        <is>
          <t>High-Demand Hotspot</t>
        </is>
      </c>
      <c r="E16" s="38" t="n">
        <v>10</v>
      </c>
      <c r="F16" s="38" t="n">
        <v>1003</v>
      </c>
      <c r="G16" s="38" t="n">
        <v>21.85</v>
      </c>
      <c r="H16" s="38" t="n">
        <v>227.7</v>
      </c>
      <c r="I16" s="38" t="inlineStr">
        <is>
          <t>Self Catering</t>
        </is>
      </c>
      <c r="J16" s="38" t="n">
        <v>1</v>
      </c>
    </row>
    <row r="17">
      <c r="A17" s="40" t="inlineStr">
        <is>
          <t>Clarens</t>
        </is>
      </c>
      <c r="B17" s="40" t="inlineStr">
        <is>
          <t>Free State</t>
        </is>
      </c>
      <c r="C17" s="39" t="n">
        <v>0</v>
      </c>
      <c r="D17" s="40" t="inlineStr">
        <is>
          <t>High-Demand Hotspot</t>
        </is>
      </c>
      <c r="E17" s="40" t="n">
        <v>10</v>
      </c>
      <c r="F17" s="40" t="n">
        <v>1179</v>
      </c>
      <c r="G17" s="40" t="n">
        <v>18.57</v>
      </c>
      <c r="H17" s="40" t="n">
        <v>187.7</v>
      </c>
      <c r="I17" s="40" t="inlineStr">
        <is>
          <t>Self Catering</t>
        </is>
      </c>
      <c r="J17" s="40" t="n">
        <v>0</v>
      </c>
    </row>
    <row r="18">
      <c r="A18" s="38" t="inlineStr">
        <is>
          <t>Victoria West</t>
        </is>
      </c>
      <c r="B18" s="38" t="inlineStr">
        <is>
          <t>Northern Cape</t>
        </is>
      </c>
      <c r="C18" s="39" t="n">
        <v>0</v>
      </c>
      <c r="D18" s="38" t="inlineStr">
        <is>
          <t>High-Demand Hotspot</t>
        </is>
      </c>
      <c r="E18" s="38" t="n">
        <v>10</v>
      </c>
      <c r="F18" s="38" t="n">
        <v>1091</v>
      </c>
      <c r="G18" s="38" t="n">
        <v>18.52</v>
      </c>
      <c r="H18" s="38" t="n">
        <v>207.7</v>
      </c>
      <c r="I18" s="38" t="inlineStr">
        <is>
          <t>Self Catering</t>
        </is>
      </c>
      <c r="J18" s="38" t="n">
        <v>0</v>
      </c>
    </row>
    <row r="19">
      <c r="A19" s="40" t="inlineStr">
        <is>
          <t>Namaqualand</t>
        </is>
      </c>
      <c r="B19" s="40" t="inlineStr">
        <is>
          <t>Northern Cape</t>
        </is>
      </c>
      <c r="C19" s="39" t="n">
        <v>0</v>
      </c>
      <c r="D19" s="40" t="inlineStr">
        <is>
          <t>High-Demand Hotspot</t>
        </is>
      </c>
      <c r="E19" s="40" t="n">
        <v>10</v>
      </c>
      <c r="F19" s="40" t="n">
        <v>1553</v>
      </c>
      <c r="G19" s="40" t="n">
        <v>18.26</v>
      </c>
      <c r="H19" s="40" t="n">
        <v>188.2</v>
      </c>
      <c r="I19" s="40" t="inlineStr">
        <is>
          <t>Self Catering</t>
        </is>
      </c>
      <c r="J19" s="40" t="n">
        <v>0</v>
      </c>
    </row>
    <row r="20">
      <c r="A20" s="38" t="inlineStr">
        <is>
          <t>Prince Albert</t>
        </is>
      </c>
      <c r="B20" s="38" t="inlineStr">
        <is>
          <t>Western Cape</t>
        </is>
      </c>
      <c r="C20" s="39" t="n">
        <v>0</v>
      </c>
      <c r="D20" s="38" t="inlineStr">
        <is>
          <t>High-Demand Hotspot</t>
        </is>
      </c>
      <c r="E20" s="38" t="n">
        <v>9</v>
      </c>
      <c r="F20" s="38" t="n">
        <v>1855</v>
      </c>
      <c r="G20" s="38" t="n">
        <v>16.7</v>
      </c>
      <c r="H20" s="38" t="n">
        <v>154.3</v>
      </c>
      <c r="I20" s="38" t="inlineStr">
        <is>
          <t>Self Catering</t>
        </is>
      </c>
      <c r="J20" s="38" t="n">
        <v>0</v>
      </c>
    </row>
    <row r="21">
      <c r="A21" s="40" t="inlineStr">
        <is>
          <t>Parys</t>
        </is>
      </c>
      <c r="B21" s="40" t="inlineStr">
        <is>
          <t>Free State</t>
        </is>
      </c>
      <c r="C21" s="41" t="n">
        <v>1</v>
      </c>
      <c r="D21" s="40" t="inlineStr">
        <is>
          <t>Established Premium</t>
        </is>
      </c>
      <c r="E21" s="40" t="n">
        <v>7</v>
      </c>
      <c r="F21" s="40" t="n">
        <v>975</v>
      </c>
      <c r="G21" s="40" t="n">
        <v>13.52</v>
      </c>
      <c r="H21" s="40" t="n">
        <v>141.7</v>
      </c>
      <c r="I21" s="40" t="inlineStr">
        <is>
          <t>Self Catering</t>
        </is>
      </c>
      <c r="J21" s="40" t="n">
        <v>0</v>
      </c>
    </row>
    <row r="22">
      <c r="A22" s="38" t="inlineStr">
        <is>
          <t>Escape From Cape Town</t>
        </is>
      </c>
      <c r="B22" s="38" t="inlineStr">
        <is>
          <t>Western Cape</t>
        </is>
      </c>
      <c r="C22" s="41" t="n">
        <v>1</v>
      </c>
      <c r="D22" s="38" t="inlineStr">
        <is>
          <t>Established Premium</t>
        </is>
      </c>
      <c r="E22" s="38" t="n">
        <v>4</v>
      </c>
      <c r="F22" s="38" t="n">
        <v>1448</v>
      </c>
      <c r="G22" s="38" t="n">
        <v>11.42</v>
      </c>
      <c r="H22" s="38" t="n">
        <v>106.8</v>
      </c>
      <c r="I22" s="38" t="inlineStr">
        <is>
          <t>Self Catering</t>
        </is>
      </c>
      <c r="J22" s="38" t="n">
        <v>1</v>
      </c>
    </row>
    <row r="23">
      <c r="A23" s="40" t="inlineStr">
        <is>
          <t>Oudtshoorn</t>
        </is>
      </c>
      <c r="B23" s="40" t="inlineStr">
        <is>
          <t>Other</t>
        </is>
      </c>
      <c r="C23" s="41" t="n">
        <v>1</v>
      </c>
      <c r="D23" s="40" t="inlineStr">
        <is>
          <t>Established Premium</t>
        </is>
      </c>
      <c r="E23" s="40" t="n">
        <v>3</v>
      </c>
      <c r="F23" s="40" t="n">
        <v>1071</v>
      </c>
      <c r="G23" s="40" t="n">
        <v>10.32</v>
      </c>
      <c r="H23" s="40" t="n">
        <v>101.7</v>
      </c>
      <c r="I23" s="40" t="inlineStr">
        <is>
          <t>Self Catering</t>
        </is>
      </c>
      <c r="J23" s="40" t="n">
        <v>0</v>
      </c>
    </row>
    <row r="24">
      <c r="A24" s="38" t="inlineStr">
        <is>
          <t>Tankwa Karoo</t>
        </is>
      </c>
      <c r="B24" s="38" t="inlineStr">
        <is>
          <t>Northern Cape</t>
        </is>
      </c>
      <c r="C24" s="41" t="n">
        <v>1</v>
      </c>
      <c r="D24" s="38" t="inlineStr">
        <is>
          <t>Established Premium</t>
        </is>
      </c>
      <c r="E24" s="38" t="n">
        <v>7</v>
      </c>
      <c r="F24" s="38" t="n">
        <v>2021</v>
      </c>
      <c r="G24" s="38" t="n">
        <v>10.02</v>
      </c>
      <c r="H24" s="38" t="n">
        <v>101.6</v>
      </c>
      <c r="I24" s="38" t="inlineStr">
        <is>
          <t>Self Catering</t>
        </is>
      </c>
      <c r="J24" s="38" t="n">
        <v>1</v>
      </c>
    </row>
    <row r="25">
      <c r="A25" s="40" t="inlineStr">
        <is>
          <t>Karoo</t>
        </is>
      </c>
      <c r="B25" s="40" t="inlineStr">
        <is>
          <t>Northern Cape</t>
        </is>
      </c>
      <c r="C25" s="41" t="n">
        <v>1</v>
      </c>
      <c r="D25" s="40" t="inlineStr">
        <is>
          <t>Established Premium</t>
        </is>
      </c>
      <c r="E25" s="40" t="n">
        <v>6</v>
      </c>
      <c r="F25" s="40" t="n">
        <v>1575</v>
      </c>
      <c r="G25" s="40" t="n">
        <v>9.74</v>
      </c>
      <c r="H25" s="40" t="n">
        <v>88</v>
      </c>
      <c r="I25" s="40" t="inlineStr">
        <is>
          <t>Self Catering</t>
        </is>
      </c>
      <c r="J25" s="40" t="n">
        <v>0</v>
      </c>
    </row>
    <row r="26">
      <c r="A26" s="38" t="inlineStr">
        <is>
          <t>St Helena Bay</t>
        </is>
      </c>
      <c r="B26" s="38" t="inlineStr">
        <is>
          <t>Western Cape</t>
        </is>
      </c>
      <c r="C26" s="41" t="n">
        <v>1</v>
      </c>
      <c r="D26" s="38" t="inlineStr">
        <is>
          <t>Established Premium</t>
        </is>
      </c>
      <c r="E26" s="38" t="n">
        <v>7</v>
      </c>
      <c r="F26" s="38" t="n">
        <v>1641</v>
      </c>
      <c r="G26" s="38" t="n">
        <v>9.470000000000001</v>
      </c>
      <c r="H26" s="38" t="n">
        <v>91</v>
      </c>
      <c r="I26" s="38" t="inlineStr">
        <is>
          <t>Self Catering</t>
        </is>
      </c>
      <c r="J26" s="38" t="n">
        <v>1</v>
      </c>
    </row>
    <row r="27">
      <c r="A27" s="40" t="inlineStr">
        <is>
          <t>Upington</t>
        </is>
      </c>
      <c r="B27" s="40" t="inlineStr">
        <is>
          <t>Northern Cape</t>
        </is>
      </c>
      <c r="C27" s="41" t="n">
        <v>1</v>
      </c>
      <c r="D27" s="40" t="inlineStr">
        <is>
          <t>Established Premium</t>
        </is>
      </c>
      <c r="E27" s="40" t="n">
        <v>6</v>
      </c>
      <c r="F27" s="40" t="n">
        <v>1539</v>
      </c>
      <c r="G27" s="40" t="n">
        <v>8.109999999999999</v>
      </c>
      <c r="H27" s="40" t="n">
        <v>73</v>
      </c>
      <c r="I27" s="40" t="inlineStr">
        <is>
          <t>Guest House</t>
        </is>
      </c>
      <c r="J27" s="40" t="n">
        <v>0</v>
      </c>
    </row>
    <row r="28">
      <c r="A28" s="38" t="inlineStr">
        <is>
          <t>Nieu Bethesda</t>
        </is>
      </c>
      <c r="B28" s="38" t="inlineStr">
        <is>
          <t>Eastern Cape</t>
        </is>
      </c>
      <c r="C28" s="41" t="n">
        <v>1</v>
      </c>
      <c r="D28" s="38" t="inlineStr">
        <is>
          <t>Established Premium</t>
        </is>
      </c>
      <c r="E28" s="38" t="n">
        <v>7</v>
      </c>
      <c r="F28" s="38" t="n">
        <v>1409</v>
      </c>
      <c r="G28" s="38" t="n">
        <v>7.9</v>
      </c>
      <c r="H28" s="38" t="n">
        <v>81.7</v>
      </c>
      <c r="I28" s="38" t="inlineStr">
        <is>
          <t>Self Catering</t>
        </is>
      </c>
      <c r="J28" s="38" t="n">
        <v>3</v>
      </c>
    </row>
    <row r="29">
      <c r="A29" s="40" t="inlineStr">
        <is>
          <t>Springbok</t>
        </is>
      </c>
      <c r="B29" s="40" t="inlineStr">
        <is>
          <t>Northern Cape</t>
        </is>
      </c>
      <c r="C29" s="41" t="n">
        <v>1</v>
      </c>
      <c r="D29" s="40" t="inlineStr">
        <is>
          <t>Established Premium</t>
        </is>
      </c>
      <c r="E29" s="40" t="n">
        <v>6</v>
      </c>
      <c r="F29" s="40" t="n">
        <v>1298</v>
      </c>
      <c r="G29" s="40" t="n">
        <v>7.58</v>
      </c>
      <c r="H29" s="40" t="n">
        <v>73.7</v>
      </c>
      <c r="I29" s="40" t="inlineStr">
        <is>
          <t>Self Catering</t>
        </is>
      </c>
      <c r="J29" s="40" t="n">
        <v>0</v>
      </c>
    </row>
    <row r="30">
      <c r="A30" s="38" t="inlineStr">
        <is>
          <t>Dullstroom</t>
        </is>
      </c>
      <c r="B30" s="38" t="inlineStr">
        <is>
          <t>Mpumalanga</t>
        </is>
      </c>
      <c r="C30" s="41" t="n">
        <v>1</v>
      </c>
      <c r="D30" s="38" t="inlineStr">
        <is>
          <t>Established Premium</t>
        </is>
      </c>
      <c r="E30" s="38" t="n">
        <v>6</v>
      </c>
      <c r="F30" s="38" t="n">
        <v>1771</v>
      </c>
      <c r="G30" s="38" t="n">
        <v>6.96</v>
      </c>
      <c r="H30" s="38" t="n">
        <v>59.8</v>
      </c>
      <c r="I30" s="38" t="inlineStr">
        <is>
          <t>Self Catering</t>
        </is>
      </c>
      <c r="J30" s="38" t="n">
        <v>0</v>
      </c>
    </row>
    <row r="31">
      <c r="A31" s="40" t="inlineStr">
        <is>
          <t>Cape Route 62</t>
        </is>
      </c>
      <c r="B31" s="40" t="inlineStr">
        <is>
          <t>Western Cape</t>
        </is>
      </c>
      <c r="C31" s="41" t="n">
        <v>1</v>
      </c>
      <c r="D31" s="40" t="inlineStr">
        <is>
          <t>Established Premium</t>
        </is>
      </c>
      <c r="E31" s="40" t="n">
        <v>1</v>
      </c>
      <c r="F31" s="40" t="n">
        <v>2550</v>
      </c>
      <c r="G31" s="40" t="n">
        <v>6.67</v>
      </c>
      <c r="H31" s="40" t="n">
        <v>48</v>
      </c>
      <c r="I31" s="40" t="inlineStr">
        <is>
          <t>Self Catering</t>
        </is>
      </c>
      <c r="J31" s="40" t="n">
        <v>0</v>
      </c>
    </row>
    <row r="32">
      <c r="A32" s="38" t="inlineStr">
        <is>
          <t>Bojanala</t>
        </is>
      </c>
      <c r="B32" s="38" t="inlineStr">
        <is>
          <t>North West</t>
        </is>
      </c>
      <c r="C32" s="41" t="n">
        <v>1</v>
      </c>
      <c r="D32" s="38" t="inlineStr">
        <is>
          <t>Established Premium</t>
        </is>
      </c>
      <c r="E32" s="38" t="n">
        <v>5</v>
      </c>
      <c r="F32" s="38" t="n">
        <v>1167</v>
      </c>
      <c r="G32" s="38" t="n">
        <v>5.23</v>
      </c>
      <c r="H32" s="38" t="n">
        <v>58.6</v>
      </c>
      <c r="I32" s="38" t="inlineStr">
        <is>
          <t>Self Catering</t>
        </is>
      </c>
      <c r="J32" s="38" t="n">
        <v>0</v>
      </c>
    </row>
    <row r="33">
      <c r="A33" s="40" t="inlineStr">
        <is>
          <t>Hermanus</t>
        </is>
      </c>
      <c r="B33" s="40" t="inlineStr">
        <is>
          <t>Western Cape</t>
        </is>
      </c>
      <c r="C33" s="41" t="n">
        <v>1</v>
      </c>
      <c r="D33" s="40" t="inlineStr">
        <is>
          <t>Established Premium</t>
        </is>
      </c>
      <c r="E33" s="40" t="n">
        <v>6</v>
      </c>
      <c r="F33" s="40" t="n">
        <v>3107</v>
      </c>
      <c r="G33" s="40" t="n">
        <v>5.17</v>
      </c>
      <c r="H33" s="40" t="n">
        <v>43</v>
      </c>
      <c r="I33" s="40" t="inlineStr">
        <is>
          <t>Self Catering</t>
        </is>
      </c>
      <c r="J33" s="40" t="n">
        <v>0</v>
      </c>
    </row>
    <row r="34">
      <c r="A34" s="38" t="inlineStr">
        <is>
          <t>Swartland</t>
        </is>
      </c>
      <c r="B34" s="38" t="inlineStr">
        <is>
          <t>Western Cape</t>
        </is>
      </c>
      <c r="C34" s="41" t="n">
        <v>1</v>
      </c>
      <c r="D34" s="38" t="inlineStr">
        <is>
          <t>Established Premium</t>
        </is>
      </c>
      <c r="E34" s="38" t="n">
        <v>2</v>
      </c>
      <c r="F34" s="38" t="n">
        <v>2178</v>
      </c>
      <c r="G34" s="38" t="n">
        <v>5.17</v>
      </c>
      <c r="H34" s="38" t="n">
        <v>51</v>
      </c>
      <c r="I34" s="38" t="inlineStr">
        <is>
          <t>Self Catering</t>
        </is>
      </c>
      <c r="J34" s="38" t="n">
        <v>0</v>
      </c>
    </row>
    <row r="35">
      <c r="A35" s="40" t="inlineStr">
        <is>
          <t>Cederberg</t>
        </is>
      </c>
      <c r="B35" s="40" t="inlineStr">
        <is>
          <t>Western Cape</t>
        </is>
      </c>
      <c r="C35" s="41" t="n">
        <v>1</v>
      </c>
      <c r="D35" s="40" t="inlineStr">
        <is>
          <t>Established Premium</t>
        </is>
      </c>
      <c r="E35" s="40" t="n">
        <v>7</v>
      </c>
      <c r="F35" s="40" t="n">
        <v>1726</v>
      </c>
      <c r="G35" s="40" t="n">
        <v>5.04</v>
      </c>
      <c r="H35" s="40" t="n">
        <v>43.1</v>
      </c>
      <c r="I35" s="40" t="inlineStr">
        <is>
          <t>Self Catering</t>
        </is>
      </c>
      <c r="J35" s="40" t="n">
        <v>0</v>
      </c>
    </row>
    <row r="36">
      <c r="A36" s="38" t="inlineStr">
        <is>
          <t>Paarl</t>
        </is>
      </c>
      <c r="B36" s="38" t="inlineStr">
        <is>
          <t>Western Cape</t>
        </is>
      </c>
      <c r="C36" s="41" t="n">
        <v>1</v>
      </c>
      <c r="D36" s="38" t="inlineStr">
        <is>
          <t>Established Premium</t>
        </is>
      </c>
      <c r="E36" s="38" t="n">
        <v>7</v>
      </c>
      <c r="F36" s="38" t="n">
        <v>1438</v>
      </c>
      <c r="G36" s="38" t="n">
        <v>4.97</v>
      </c>
      <c r="H36" s="38" t="n">
        <v>45.1</v>
      </c>
      <c r="I36" s="38" t="inlineStr">
        <is>
          <t>Self Catering</t>
        </is>
      </c>
      <c r="J36" s="38" t="n">
        <v>0</v>
      </c>
    </row>
    <row r="37">
      <c r="A37" s="40" t="inlineStr">
        <is>
          <t>West Coast</t>
        </is>
      </c>
      <c r="B37" s="40" t="inlineStr">
        <is>
          <t>Western Cape</t>
        </is>
      </c>
      <c r="C37" s="41" t="n">
        <v>1</v>
      </c>
      <c r="D37" s="40" t="inlineStr">
        <is>
          <t>Established Premium</t>
        </is>
      </c>
      <c r="E37" s="40" t="n">
        <v>4</v>
      </c>
      <c r="F37" s="40" t="n">
        <v>1380</v>
      </c>
      <c r="G37" s="40" t="n">
        <v>4.68</v>
      </c>
      <c r="H37" s="40" t="n">
        <v>40.5</v>
      </c>
      <c r="I37" s="40" t="inlineStr">
        <is>
          <t>Self Catering</t>
        </is>
      </c>
      <c r="J37" s="40" t="n">
        <v>0</v>
      </c>
    </row>
    <row r="38">
      <c r="A38" s="38" t="inlineStr">
        <is>
          <t>Jeffreys Bay</t>
        </is>
      </c>
      <c r="B38" s="38" t="inlineStr">
        <is>
          <t>Eastern Cape</t>
        </is>
      </c>
      <c r="C38" s="41" t="n">
        <v>1</v>
      </c>
      <c r="D38" s="38" t="inlineStr">
        <is>
          <t>Established Premium</t>
        </is>
      </c>
      <c r="E38" s="38" t="n">
        <v>7</v>
      </c>
      <c r="F38" s="38" t="n">
        <v>1426</v>
      </c>
      <c r="G38" s="38" t="n">
        <v>4.32</v>
      </c>
      <c r="H38" s="38" t="n">
        <v>44.9</v>
      </c>
      <c r="I38" s="38" t="inlineStr">
        <is>
          <t>Self Catering</t>
        </is>
      </c>
      <c r="J38" s="38" t="n">
        <v>0</v>
      </c>
    </row>
    <row r="39">
      <c r="A39" s="40" t="inlineStr">
        <is>
          <t>Homepage</t>
        </is>
      </c>
      <c r="B39" s="40" t="inlineStr">
        <is>
          <t>Western Cape</t>
        </is>
      </c>
      <c r="C39" s="41" t="n">
        <v>1</v>
      </c>
      <c r="D39" s="40" t="inlineStr">
        <is>
          <t>Established Premium</t>
        </is>
      </c>
      <c r="E39" s="40" t="n">
        <v>0</v>
      </c>
      <c r="F39" s="40" t="n">
        <v>0</v>
      </c>
      <c r="G39" s="40" t="n">
        <v>0</v>
      </c>
      <c r="H39" s="40" t="n">
        <v>0</v>
      </c>
      <c r="I39" s="40" t="inlineStr">
        <is>
          <t>Guest House</t>
        </is>
      </c>
      <c r="J39" s="40" t="n">
        <v>0</v>
      </c>
    </row>
    <row r="40">
      <c r="A40" s="38" t="inlineStr">
        <is>
          <t>Middelburg Karoo</t>
        </is>
      </c>
      <c r="B40" s="38" t="inlineStr">
        <is>
          <t>Eastern Cape</t>
        </is>
      </c>
      <c r="C40" s="42" t="n">
        <v>2</v>
      </c>
      <c r="D40" s="38" t="inlineStr">
        <is>
          <t>Value Volume Leader</t>
        </is>
      </c>
      <c r="E40" s="38" t="n">
        <v>10</v>
      </c>
      <c r="F40" s="38" t="n">
        <v>1074</v>
      </c>
      <c r="G40" s="38" t="n">
        <v>13.73</v>
      </c>
      <c r="H40" s="38" t="n">
        <v>140.3</v>
      </c>
      <c r="I40" s="38" t="inlineStr">
        <is>
          <t>Self Catering</t>
        </is>
      </c>
      <c r="J40" s="38" t="n">
        <v>0</v>
      </c>
    </row>
    <row r="41">
      <c r="A41" s="40" t="inlineStr">
        <is>
          <t>Kalahari</t>
        </is>
      </c>
      <c r="B41" s="40" t="inlineStr">
        <is>
          <t>Northern Cape</t>
        </is>
      </c>
      <c r="C41" s="42" t="n">
        <v>2</v>
      </c>
      <c r="D41" s="40" t="inlineStr">
        <is>
          <t>Value Volume Leader</t>
        </is>
      </c>
      <c r="E41" s="40" t="n">
        <v>10</v>
      </c>
      <c r="F41" s="40" t="n">
        <v>1241</v>
      </c>
      <c r="G41" s="40" t="n">
        <v>13.17</v>
      </c>
      <c r="H41" s="40" t="n">
        <v>143.1</v>
      </c>
      <c r="I41" s="40" t="inlineStr">
        <is>
          <t>Guest House</t>
        </is>
      </c>
      <c r="J41" s="40" t="n">
        <v>0</v>
      </c>
    </row>
    <row r="42">
      <c r="A42" s="38" t="inlineStr">
        <is>
          <t>Kimberley</t>
        </is>
      </c>
      <c r="B42" s="38" t="inlineStr">
        <is>
          <t>Northern Cape</t>
        </is>
      </c>
      <c r="C42" s="42" t="n">
        <v>2</v>
      </c>
      <c r="D42" s="38" t="inlineStr">
        <is>
          <t>Value Volume Leader</t>
        </is>
      </c>
      <c r="E42" s="38" t="n">
        <v>10</v>
      </c>
      <c r="F42" s="38" t="n">
        <v>984</v>
      </c>
      <c r="G42" s="38" t="n">
        <v>12.8</v>
      </c>
      <c r="H42" s="38" t="n">
        <v>135.4</v>
      </c>
      <c r="I42" s="38" t="inlineStr">
        <is>
          <t>Self Catering</t>
        </is>
      </c>
      <c r="J42" s="38" t="n">
        <v>0</v>
      </c>
    </row>
    <row r="43">
      <c r="A43" s="40" t="inlineStr">
        <is>
          <t>Bela Bela</t>
        </is>
      </c>
      <c r="B43" s="40" t="inlineStr">
        <is>
          <t>Limpopo</t>
        </is>
      </c>
      <c r="C43" s="42" t="n">
        <v>2</v>
      </c>
      <c r="D43" s="40" t="inlineStr">
        <is>
          <t>Value Volume Leader</t>
        </is>
      </c>
      <c r="E43" s="40" t="n">
        <v>10</v>
      </c>
      <c r="F43" s="40" t="n">
        <v>2842</v>
      </c>
      <c r="G43" s="40" t="n">
        <v>12.74</v>
      </c>
      <c r="H43" s="40" t="n">
        <v>150.1</v>
      </c>
      <c r="I43" s="40" t="inlineStr">
        <is>
          <t>Self Catering</t>
        </is>
      </c>
      <c r="J43" s="40" t="n">
        <v>0</v>
      </c>
    </row>
    <row r="44">
      <c r="A44" s="38" t="inlineStr">
        <is>
          <t>Sutherland</t>
        </is>
      </c>
      <c r="B44" s="38" t="inlineStr">
        <is>
          <t>Northern Cape</t>
        </is>
      </c>
      <c r="C44" s="42" t="n">
        <v>2</v>
      </c>
      <c r="D44" s="38" t="inlineStr">
        <is>
          <t>Value Volume Leader</t>
        </is>
      </c>
      <c r="E44" s="38" t="n">
        <v>10</v>
      </c>
      <c r="F44" s="38" t="n">
        <v>1940</v>
      </c>
      <c r="G44" s="38" t="n">
        <v>12.65</v>
      </c>
      <c r="H44" s="38" t="n">
        <v>119</v>
      </c>
      <c r="I44" s="38" t="inlineStr">
        <is>
          <t>Self Catering</t>
        </is>
      </c>
      <c r="J44" s="38" t="n">
        <v>0</v>
      </c>
    </row>
    <row r="45">
      <c r="A45" s="40" t="inlineStr">
        <is>
          <t>Clanwilliam</t>
        </is>
      </c>
      <c r="B45" s="40" t="inlineStr">
        <is>
          <t>Western Cape</t>
        </is>
      </c>
      <c r="C45" s="42" t="n">
        <v>2</v>
      </c>
      <c r="D45" s="40" t="inlineStr">
        <is>
          <t>Value Volume Leader</t>
        </is>
      </c>
      <c r="E45" s="40" t="n">
        <v>10</v>
      </c>
      <c r="F45" s="40" t="n">
        <v>1920</v>
      </c>
      <c r="G45" s="40" t="n">
        <v>12</v>
      </c>
      <c r="H45" s="40" t="n">
        <v>103.3</v>
      </c>
      <c r="I45" s="40" t="inlineStr">
        <is>
          <t>Self Catering</t>
        </is>
      </c>
      <c r="J45" s="40" t="n">
        <v>0</v>
      </c>
    </row>
    <row r="46">
      <c r="A46" s="38" t="inlineStr">
        <is>
          <t>Jacobs Bay</t>
        </is>
      </c>
      <c r="B46" s="38" t="inlineStr">
        <is>
          <t>Western Cape</t>
        </is>
      </c>
      <c r="C46" s="42" t="n">
        <v>2</v>
      </c>
      <c r="D46" s="38" t="inlineStr">
        <is>
          <t>Value Volume Leader</t>
        </is>
      </c>
      <c r="E46" s="38" t="n">
        <v>10</v>
      </c>
      <c r="F46" s="38" t="n">
        <v>2068</v>
      </c>
      <c r="G46" s="38" t="n">
        <v>11.71</v>
      </c>
      <c r="H46" s="38" t="n">
        <v>111.9</v>
      </c>
      <c r="I46" s="38" t="inlineStr">
        <is>
          <t>Self Catering</t>
        </is>
      </c>
      <c r="J46" s="38" t="n">
        <v>0</v>
      </c>
    </row>
    <row r="47">
      <c r="A47" s="40" t="inlineStr">
        <is>
          <t>Vanrhynsdorp</t>
        </is>
      </c>
      <c r="B47" s="40" t="inlineStr">
        <is>
          <t>Western Cape</t>
        </is>
      </c>
      <c r="C47" s="42" t="n">
        <v>2</v>
      </c>
      <c r="D47" s="40" t="inlineStr">
        <is>
          <t>Value Volume Leader</t>
        </is>
      </c>
      <c r="E47" s="40" t="n">
        <v>10</v>
      </c>
      <c r="F47" s="40" t="n">
        <v>1074</v>
      </c>
      <c r="G47" s="40" t="n">
        <v>11.05</v>
      </c>
      <c r="H47" s="40" t="n">
        <v>124.4</v>
      </c>
      <c r="I47" s="40" t="inlineStr">
        <is>
          <t>Self Catering</t>
        </is>
      </c>
      <c r="J47" s="40" t="n">
        <v>2</v>
      </c>
    </row>
    <row r="48">
      <c r="A48" s="38" t="inlineStr">
        <is>
          <t>Saldanha</t>
        </is>
      </c>
      <c r="B48" s="38" t="inlineStr">
        <is>
          <t>Western Cape</t>
        </is>
      </c>
      <c r="C48" s="42" t="n">
        <v>2</v>
      </c>
      <c r="D48" s="38" t="inlineStr">
        <is>
          <t>Value Volume Leader</t>
        </is>
      </c>
      <c r="E48" s="38" t="n">
        <v>10</v>
      </c>
      <c r="F48" s="38" t="n">
        <v>1203</v>
      </c>
      <c r="G48" s="38" t="n">
        <v>11.02</v>
      </c>
      <c r="H48" s="38" t="n">
        <v>117.9</v>
      </c>
      <c r="I48" s="38" t="inlineStr">
        <is>
          <t>Self Catering</t>
        </is>
      </c>
      <c r="J48" s="38" t="n">
        <v>0</v>
      </c>
    </row>
    <row r="49">
      <c r="A49" s="40" t="inlineStr">
        <is>
          <t>Hartbeespoort</t>
        </is>
      </c>
      <c r="B49" s="40" t="inlineStr">
        <is>
          <t>Gauteng</t>
        </is>
      </c>
      <c r="C49" s="42" t="n">
        <v>2</v>
      </c>
      <c r="D49" s="40" t="inlineStr">
        <is>
          <t>Value Volume Leader</t>
        </is>
      </c>
      <c r="E49" s="40" t="n">
        <v>10</v>
      </c>
      <c r="F49" s="40" t="n">
        <v>2027</v>
      </c>
      <c r="G49" s="40" t="n">
        <v>10.42</v>
      </c>
      <c r="H49" s="40" t="n">
        <v>98.7</v>
      </c>
      <c r="I49" s="40" t="inlineStr">
        <is>
          <t>Self Catering</t>
        </is>
      </c>
      <c r="J49" s="40" t="n">
        <v>0</v>
      </c>
    </row>
    <row r="50">
      <c r="A50" s="38" t="inlineStr">
        <is>
          <t>Skeerpoort</t>
        </is>
      </c>
      <c r="B50" s="38" t="inlineStr">
        <is>
          <t>Gauteng</t>
        </is>
      </c>
      <c r="C50" s="42" t="n">
        <v>2</v>
      </c>
      <c r="D50" s="38" t="inlineStr">
        <is>
          <t>Value Volume Leader</t>
        </is>
      </c>
      <c r="E50" s="38" t="n">
        <v>10</v>
      </c>
      <c r="F50" s="38" t="n">
        <v>1687</v>
      </c>
      <c r="G50" s="38" t="n">
        <v>9.56</v>
      </c>
      <c r="H50" s="38" t="n">
        <v>90.7</v>
      </c>
      <c r="I50" s="38" t="inlineStr">
        <is>
          <t>Self Catering</t>
        </is>
      </c>
      <c r="J50" s="38" t="n">
        <v>0</v>
      </c>
    </row>
    <row r="51">
      <c r="A51" s="40" t="inlineStr">
        <is>
          <t>Escape From Johannesburg</t>
        </is>
      </c>
      <c r="B51" s="40" t="inlineStr">
        <is>
          <t>Gauteng</t>
        </is>
      </c>
      <c r="C51" s="42" t="n">
        <v>2</v>
      </c>
      <c r="D51" s="40" t="inlineStr">
        <is>
          <t>Value Volume Leader</t>
        </is>
      </c>
      <c r="E51" s="40" t="n">
        <v>8</v>
      </c>
      <c r="F51" s="40" t="n">
        <v>1062</v>
      </c>
      <c r="G51" s="40" t="n">
        <v>9.449999999999999</v>
      </c>
      <c r="H51" s="40" t="n">
        <v>104</v>
      </c>
      <c r="I51" s="40" t="inlineStr">
        <is>
          <t>Guest House</t>
        </is>
      </c>
      <c r="J51" s="40" t="n">
        <v>0</v>
      </c>
    </row>
    <row r="52">
      <c r="A52" s="38" t="inlineStr">
        <is>
          <t>Willowmore</t>
        </is>
      </c>
      <c r="B52" s="38" t="inlineStr">
        <is>
          <t>Eastern Cape</t>
        </is>
      </c>
      <c r="C52" s="42" t="n">
        <v>2</v>
      </c>
      <c r="D52" s="38" t="inlineStr">
        <is>
          <t>Value Volume Leader</t>
        </is>
      </c>
      <c r="E52" s="38" t="n">
        <v>10</v>
      </c>
      <c r="F52" s="38" t="n">
        <v>864</v>
      </c>
      <c r="G52" s="38" t="n">
        <v>9.380000000000001</v>
      </c>
      <c r="H52" s="38" t="n">
        <v>104.7</v>
      </c>
      <c r="I52" s="38" t="inlineStr">
        <is>
          <t>Self Catering</t>
        </is>
      </c>
      <c r="J52" s="38" t="n">
        <v>0</v>
      </c>
    </row>
    <row r="53">
      <c r="A53" s="40" t="inlineStr">
        <is>
          <t>Gansbaai</t>
        </is>
      </c>
      <c r="B53" s="40" t="inlineStr">
        <is>
          <t>Western Cape</t>
        </is>
      </c>
      <c r="C53" s="42" t="n">
        <v>2</v>
      </c>
      <c r="D53" s="40" t="inlineStr">
        <is>
          <t>Value Volume Leader</t>
        </is>
      </c>
      <c r="E53" s="40" t="n">
        <v>9</v>
      </c>
      <c r="F53" s="40" t="n">
        <v>1912</v>
      </c>
      <c r="G53" s="40" t="n">
        <v>8</v>
      </c>
      <c r="H53" s="40" t="n">
        <v>91.3</v>
      </c>
      <c r="I53" s="40" t="inlineStr">
        <is>
          <t>Self Catering</t>
        </is>
      </c>
      <c r="J53" s="40" t="n">
        <v>1</v>
      </c>
    </row>
    <row r="54">
      <c r="A54" s="38" t="inlineStr">
        <is>
          <t>Betty S Bay</t>
        </is>
      </c>
      <c r="B54" s="38" t="inlineStr">
        <is>
          <t>Western Cape</t>
        </is>
      </c>
      <c r="C54" s="42" t="n">
        <v>2</v>
      </c>
      <c r="D54" s="38" t="inlineStr">
        <is>
          <t>Value Volume Leader</t>
        </is>
      </c>
      <c r="E54" s="38" t="n">
        <v>9</v>
      </c>
      <c r="F54" s="38" t="n">
        <v>1989</v>
      </c>
      <c r="G54" s="38" t="n">
        <v>7.86</v>
      </c>
      <c r="H54" s="38" t="n">
        <v>73.3</v>
      </c>
      <c r="I54" s="38" t="inlineStr">
        <is>
          <t>Self Catering</t>
        </is>
      </c>
      <c r="J54" s="38" t="n">
        <v>1</v>
      </c>
    </row>
    <row r="55">
      <c r="A55" s="40" t="inlineStr">
        <is>
          <t>Still Bay</t>
        </is>
      </c>
      <c r="B55" s="40" t="inlineStr">
        <is>
          <t>Western Cape</t>
        </is>
      </c>
      <c r="C55" s="42" t="n">
        <v>2</v>
      </c>
      <c r="D55" s="40" t="inlineStr">
        <is>
          <t>Value Volume Leader</t>
        </is>
      </c>
      <c r="E55" s="40" t="n">
        <v>10</v>
      </c>
      <c r="F55" s="40" t="n">
        <v>1565</v>
      </c>
      <c r="G55" s="40" t="n">
        <v>7.78</v>
      </c>
      <c r="H55" s="40" t="n">
        <v>80.2</v>
      </c>
      <c r="I55" s="40" t="inlineStr">
        <is>
          <t>Self Catering</t>
        </is>
      </c>
      <c r="J55" s="40" t="n">
        <v>0</v>
      </c>
    </row>
    <row r="56">
      <c r="A56" s="38" t="inlineStr">
        <is>
          <t>Marloth Park</t>
        </is>
      </c>
      <c r="B56" s="38" t="inlineStr">
        <is>
          <t>Limpopo</t>
        </is>
      </c>
      <c r="C56" s="42" t="n">
        <v>2</v>
      </c>
      <c r="D56" s="38" t="inlineStr">
        <is>
          <t>Value Volume Leader</t>
        </is>
      </c>
      <c r="E56" s="38" t="n">
        <v>10</v>
      </c>
      <c r="F56" s="38" t="n">
        <v>2077</v>
      </c>
      <c r="G56" s="38" t="n">
        <v>7.67</v>
      </c>
      <c r="H56" s="38" t="n">
        <v>70</v>
      </c>
      <c r="I56" s="38" t="inlineStr">
        <is>
          <t>Self Catering</t>
        </is>
      </c>
      <c r="J56" s="38" t="n">
        <v>1</v>
      </c>
    </row>
    <row r="57">
      <c r="A57" s="40" t="inlineStr">
        <is>
          <t>Nieuwoudtville</t>
        </is>
      </c>
      <c r="B57" s="40" t="inlineStr">
        <is>
          <t>Western Cape</t>
        </is>
      </c>
      <c r="C57" s="42" t="n">
        <v>2</v>
      </c>
      <c r="D57" s="40" t="inlineStr">
        <is>
          <t>Value Volume Leader</t>
        </is>
      </c>
      <c r="E57" s="40" t="n">
        <v>10</v>
      </c>
      <c r="F57" s="40" t="n">
        <v>1278</v>
      </c>
      <c r="G57" s="40" t="n">
        <v>7.63</v>
      </c>
      <c r="H57" s="40" t="n">
        <v>80.5</v>
      </c>
      <c r="I57" s="40" t="inlineStr">
        <is>
          <t>Self Catering</t>
        </is>
      </c>
      <c r="J57" s="40" t="n">
        <v>0</v>
      </c>
    </row>
    <row r="58">
      <c r="A58" s="38" t="inlineStr">
        <is>
          <t>Dinokeng Game Reserve</t>
        </is>
      </c>
      <c r="B58" s="38" t="inlineStr">
        <is>
          <t>Gauteng</t>
        </is>
      </c>
      <c r="C58" s="42" t="n">
        <v>2</v>
      </c>
      <c r="D58" s="38" t="inlineStr">
        <is>
          <t>Value Volume Leader</t>
        </is>
      </c>
      <c r="E58" s="38" t="n">
        <v>10</v>
      </c>
      <c r="F58" s="38" t="n">
        <v>1700</v>
      </c>
      <c r="G58" s="38" t="n">
        <v>7.31</v>
      </c>
      <c r="H58" s="38" t="n">
        <v>77.59999999999999</v>
      </c>
      <c r="I58" s="38" t="inlineStr">
        <is>
          <t>Self Catering</t>
        </is>
      </c>
      <c r="J58" s="38" t="n">
        <v>0</v>
      </c>
    </row>
    <row r="59">
      <c r="A59" s="40" t="inlineStr">
        <is>
          <t>Mookgopong</t>
        </is>
      </c>
      <c r="B59" s="40" t="inlineStr">
        <is>
          <t>Limpopo</t>
        </is>
      </c>
      <c r="C59" s="42" t="n">
        <v>2</v>
      </c>
      <c r="D59" s="40" t="inlineStr">
        <is>
          <t>Value Volume Leader</t>
        </is>
      </c>
      <c r="E59" s="40" t="n">
        <v>10</v>
      </c>
      <c r="F59" s="40" t="n">
        <v>2377</v>
      </c>
      <c r="G59" s="40" t="n">
        <v>7.21</v>
      </c>
      <c r="H59" s="40" t="n">
        <v>79.3</v>
      </c>
      <c r="I59" s="40" t="inlineStr">
        <is>
          <t>Self Catering</t>
        </is>
      </c>
      <c r="J59" s="40" t="n">
        <v>0</v>
      </c>
    </row>
    <row r="60">
      <c r="A60" s="38" t="inlineStr">
        <is>
          <t>Cape Winelands</t>
        </is>
      </c>
      <c r="B60" s="38" t="inlineStr">
        <is>
          <t>Western Cape</t>
        </is>
      </c>
      <c r="C60" s="42" t="n">
        <v>2</v>
      </c>
      <c r="D60" s="38" t="inlineStr">
        <is>
          <t>Value Volume Leader</t>
        </is>
      </c>
      <c r="E60" s="38" t="n">
        <v>9</v>
      </c>
      <c r="F60" s="38" t="n">
        <v>1225</v>
      </c>
      <c r="G60" s="38" t="n">
        <v>7.16</v>
      </c>
      <c r="H60" s="38" t="n">
        <v>74.3</v>
      </c>
      <c r="I60" s="38" t="inlineStr">
        <is>
          <t>Self Catering</t>
        </is>
      </c>
      <c r="J60" s="38" t="n">
        <v>1</v>
      </c>
    </row>
    <row r="61">
      <c r="A61" s="40" t="inlineStr">
        <is>
          <t>Graaff Reinet</t>
        </is>
      </c>
      <c r="B61" s="40" t="inlineStr">
        <is>
          <t>Eastern Cape</t>
        </is>
      </c>
      <c r="C61" s="42" t="n">
        <v>2</v>
      </c>
      <c r="D61" s="40" t="inlineStr">
        <is>
          <t>Value Volume Leader</t>
        </is>
      </c>
      <c r="E61" s="40" t="n">
        <v>10</v>
      </c>
      <c r="F61" s="40" t="n">
        <v>1745</v>
      </c>
      <c r="G61" s="40" t="n">
        <v>7.12</v>
      </c>
      <c r="H61" s="40" t="n">
        <v>66.09999999999999</v>
      </c>
      <c r="I61" s="40" t="inlineStr">
        <is>
          <t>Self Catering</t>
        </is>
      </c>
      <c r="J61" s="40" t="n">
        <v>0</v>
      </c>
    </row>
    <row r="62">
      <c r="A62" s="38" t="inlineStr">
        <is>
          <t>Yzerfontein</t>
        </is>
      </c>
      <c r="B62" s="38" t="inlineStr">
        <is>
          <t>Western Cape</t>
        </is>
      </c>
      <c r="C62" s="42" t="n">
        <v>2</v>
      </c>
      <c r="D62" s="38" t="inlineStr">
        <is>
          <t>Value Volume Leader</t>
        </is>
      </c>
      <c r="E62" s="38" t="n">
        <v>9</v>
      </c>
      <c r="F62" s="38" t="n">
        <v>2416</v>
      </c>
      <c r="G62" s="38" t="n">
        <v>7.1</v>
      </c>
      <c r="H62" s="38" t="n">
        <v>58.4</v>
      </c>
      <c r="I62" s="38" t="inlineStr">
        <is>
          <t>Self Catering</t>
        </is>
      </c>
      <c r="J62" s="38" t="n">
        <v>0</v>
      </c>
    </row>
    <row r="63">
      <c r="A63" s="40" t="inlineStr">
        <is>
          <t>Mossel Bay</t>
        </is>
      </c>
      <c r="B63" s="40" t="inlineStr">
        <is>
          <t>Western Cape</t>
        </is>
      </c>
      <c r="C63" s="42" t="n">
        <v>2</v>
      </c>
      <c r="D63" s="40" t="inlineStr">
        <is>
          <t>Value Volume Leader</t>
        </is>
      </c>
      <c r="E63" s="40" t="n">
        <v>9</v>
      </c>
      <c r="F63" s="40" t="n">
        <v>1571</v>
      </c>
      <c r="G63" s="40" t="n">
        <v>7.04</v>
      </c>
      <c r="H63" s="40" t="n">
        <v>64</v>
      </c>
      <c r="I63" s="40" t="inlineStr">
        <is>
          <t>Self Catering</t>
        </is>
      </c>
      <c r="J63" s="40" t="n">
        <v>0</v>
      </c>
    </row>
    <row r="64">
      <c r="A64" s="38" t="inlineStr">
        <is>
          <t>Tulbagh</t>
        </is>
      </c>
      <c r="B64" s="38" t="inlineStr">
        <is>
          <t>Western Cape</t>
        </is>
      </c>
      <c r="C64" s="42" t="n">
        <v>2</v>
      </c>
      <c r="D64" s="38" t="inlineStr">
        <is>
          <t>Value Volume Leader</t>
        </is>
      </c>
      <c r="E64" s="38" t="n">
        <v>10</v>
      </c>
      <c r="F64" s="38" t="n">
        <v>2096</v>
      </c>
      <c r="G64" s="38" t="n">
        <v>6.85</v>
      </c>
      <c r="H64" s="38" t="n">
        <v>64</v>
      </c>
      <c r="I64" s="38" t="inlineStr">
        <is>
          <t>Self Catering</t>
        </is>
      </c>
      <c r="J64" s="38" t="n">
        <v>1</v>
      </c>
    </row>
    <row r="65">
      <c r="A65" s="40" t="inlineStr">
        <is>
          <t>Kamieskroon</t>
        </is>
      </c>
      <c r="B65" s="40" t="inlineStr">
        <is>
          <t>Northern Cape</t>
        </is>
      </c>
      <c r="C65" s="42" t="n">
        <v>2</v>
      </c>
      <c r="D65" s="40" t="inlineStr">
        <is>
          <t>Value Volume Leader</t>
        </is>
      </c>
      <c r="E65" s="40" t="n">
        <v>10</v>
      </c>
      <c r="F65" s="40" t="n">
        <v>1381</v>
      </c>
      <c r="G65" s="40" t="n">
        <v>6.61</v>
      </c>
      <c r="H65" s="40" t="n">
        <v>67.7</v>
      </c>
      <c r="I65" s="40" t="inlineStr">
        <is>
          <t>Self Catering</t>
        </is>
      </c>
      <c r="J65" s="40" t="n">
        <v>0</v>
      </c>
    </row>
    <row r="66">
      <c r="A66" s="38" t="inlineStr">
        <is>
          <t>Helderberg</t>
        </is>
      </c>
      <c r="B66" s="38" t="inlineStr">
        <is>
          <t>Western Cape</t>
        </is>
      </c>
      <c r="C66" s="42" t="n">
        <v>2</v>
      </c>
      <c r="D66" s="38" t="inlineStr">
        <is>
          <t>Value Volume Leader</t>
        </is>
      </c>
      <c r="E66" s="38" t="n">
        <v>8</v>
      </c>
      <c r="F66" s="38" t="n">
        <v>1982</v>
      </c>
      <c r="G66" s="38" t="n">
        <v>6.2</v>
      </c>
      <c r="H66" s="38" t="n">
        <v>55.6</v>
      </c>
      <c r="I66" s="38" t="inlineStr">
        <is>
          <t>Self Catering</t>
        </is>
      </c>
      <c r="J66" s="38" t="n">
        <v>0</v>
      </c>
    </row>
    <row r="67">
      <c r="A67" s="40" t="inlineStr">
        <is>
          <t>Stellenbosch</t>
        </is>
      </c>
      <c r="B67" s="40" t="inlineStr">
        <is>
          <t>Western Cape</t>
        </is>
      </c>
      <c r="C67" s="42" t="n">
        <v>2</v>
      </c>
      <c r="D67" s="40" t="inlineStr">
        <is>
          <t>Value Volume Leader</t>
        </is>
      </c>
      <c r="E67" s="40" t="n">
        <v>8</v>
      </c>
      <c r="F67" s="40" t="n">
        <v>2522</v>
      </c>
      <c r="G67" s="40" t="n">
        <v>6.17</v>
      </c>
      <c r="H67" s="40" t="n">
        <v>53.4</v>
      </c>
      <c r="I67" s="40" t="inlineStr">
        <is>
          <t>Guest House</t>
        </is>
      </c>
      <c r="J67" s="40" t="n">
        <v>0</v>
      </c>
    </row>
    <row r="68">
      <c r="A68" s="38" t="inlineStr">
        <is>
          <t>Vaalwater</t>
        </is>
      </c>
      <c r="B68" s="38" t="inlineStr">
        <is>
          <t>Limpopo</t>
        </is>
      </c>
      <c r="C68" s="42" t="n">
        <v>2</v>
      </c>
      <c r="D68" s="38" t="inlineStr">
        <is>
          <t>Value Volume Leader</t>
        </is>
      </c>
      <c r="E68" s="38" t="n">
        <v>10</v>
      </c>
      <c r="F68" s="38" t="n">
        <v>3452</v>
      </c>
      <c r="G68" s="38" t="n">
        <v>6.13</v>
      </c>
      <c r="H68" s="38" t="n">
        <v>61.3</v>
      </c>
      <c r="I68" s="38" t="inlineStr">
        <is>
          <t>Self Catering</t>
        </is>
      </c>
      <c r="J68" s="38" t="n">
        <v>1</v>
      </c>
    </row>
    <row r="69">
      <c r="A69" s="40" t="inlineStr">
        <is>
          <t>Panorama Route</t>
        </is>
      </c>
      <c r="B69" s="40" t="inlineStr">
        <is>
          <t>Mpumalanga</t>
        </is>
      </c>
      <c r="C69" s="42" t="n">
        <v>2</v>
      </c>
      <c r="D69" s="40" t="inlineStr">
        <is>
          <t>Value Volume Leader</t>
        </is>
      </c>
      <c r="E69" s="40" t="n">
        <v>10</v>
      </c>
      <c r="F69" s="40" t="n">
        <v>1790</v>
      </c>
      <c r="G69" s="40" t="n">
        <v>6.01</v>
      </c>
      <c r="H69" s="40" t="n">
        <v>58</v>
      </c>
      <c r="I69" s="40" t="inlineStr">
        <is>
          <t>Self Catering</t>
        </is>
      </c>
      <c r="J69" s="40" t="n">
        <v>0</v>
      </c>
    </row>
    <row r="70">
      <c r="A70" s="38" t="inlineStr">
        <is>
          <t>Cape Town</t>
        </is>
      </c>
      <c r="B70" s="38" t="inlineStr">
        <is>
          <t>Western Cape</t>
        </is>
      </c>
      <c r="C70" s="42" t="n">
        <v>2</v>
      </c>
      <c r="D70" s="38" t="inlineStr">
        <is>
          <t>Value Volume Leader</t>
        </is>
      </c>
      <c r="E70" s="38" t="n">
        <v>10</v>
      </c>
      <c r="F70" s="38" t="n">
        <v>1626</v>
      </c>
      <c r="G70" s="38" t="n">
        <v>5.78</v>
      </c>
      <c r="H70" s="38" t="n">
        <v>56.9</v>
      </c>
      <c r="I70" s="38" t="inlineStr">
        <is>
          <t>Self Catering</t>
        </is>
      </c>
      <c r="J70" s="38" t="n">
        <v>0</v>
      </c>
    </row>
    <row r="71">
      <c r="A71" s="40" t="inlineStr">
        <is>
          <t>Simon S Town</t>
        </is>
      </c>
      <c r="B71" s="40" t="inlineStr">
        <is>
          <t>Western Cape</t>
        </is>
      </c>
      <c r="C71" s="42" t="n">
        <v>2</v>
      </c>
      <c r="D71" s="40" t="inlineStr">
        <is>
          <t>Value Volume Leader</t>
        </is>
      </c>
      <c r="E71" s="40" t="n">
        <v>9</v>
      </c>
      <c r="F71" s="40" t="n">
        <v>2185</v>
      </c>
      <c r="G71" s="40" t="n">
        <v>5.75</v>
      </c>
      <c r="H71" s="40" t="n">
        <v>58.2</v>
      </c>
      <c r="I71" s="40" t="inlineStr">
        <is>
          <t>Self Catering</t>
        </is>
      </c>
      <c r="J71" s="40" t="n">
        <v>1</v>
      </c>
    </row>
    <row r="72">
      <c r="A72" s="38" t="inlineStr">
        <is>
          <t>Langebaan</t>
        </is>
      </c>
      <c r="B72" s="38" t="inlineStr">
        <is>
          <t>Western Cape</t>
        </is>
      </c>
      <c r="C72" s="42" t="n">
        <v>2</v>
      </c>
      <c r="D72" s="38" t="inlineStr">
        <is>
          <t>Value Volume Leader</t>
        </is>
      </c>
      <c r="E72" s="38" t="n">
        <v>9</v>
      </c>
      <c r="F72" s="38" t="n">
        <v>1352</v>
      </c>
      <c r="G72" s="38" t="n">
        <v>5.75</v>
      </c>
      <c r="H72" s="38" t="n">
        <v>53.6</v>
      </c>
      <c r="I72" s="38" t="inlineStr">
        <is>
          <t>Self Catering</t>
        </is>
      </c>
      <c r="J72" s="38" t="n">
        <v>2</v>
      </c>
    </row>
    <row r="73">
      <c r="A73" s="40" t="inlineStr">
        <is>
          <t>Overberg</t>
        </is>
      </c>
      <c r="B73" s="40" t="inlineStr">
        <is>
          <t>Western Cape</t>
        </is>
      </c>
      <c r="C73" s="42" t="n">
        <v>2</v>
      </c>
      <c r="D73" s="40" t="inlineStr">
        <is>
          <t>Value Volume Leader</t>
        </is>
      </c>
      <c r="E73" s="40" t="n">
        <v>10</v>
      </c>
      <c r="F73" s="40" t="n">
        <v>1560</v>
      </c>
      <c r="G73" s="40" t="n">
        <v>5.59</v>
      </c>
      <c r="H73" s="40" t="n">
        <v>53.1</v>
      </c>
      <c r="I73" s="40" t="inlineStr">
        <is>
          <t>Self Catering</t>
        </is>
      </c>
      <c r="J73" s="40" t="n">
        <v>2</v>
      </c>
    </row>
    <row r="74">
      <c r="A74" s="38" t="inlineStr">
        <is>
          <t>Tzaneen</t>
        </is>
      </c>
      <c r="B74" s="38" t="inlineStr">
        <is>
          <t>Limpopo</t>
        </is>
      </c>
      <c r="C74" s="42" t="n">
        <v>2</v>
      </c>
      <c r="D74" s="38" t="inlineStr">
        <is>
          <t>Value Volume Leader</t>
        </is>
      </c>
      <c r="E74" s="38" t="n">
        <v>10</v>
      </c>
      <c r="F74" s="38" t="n">
        <v>1354</v>
      </c>
      <c r="G74" s="38" t="n">
        <v>5.54</v>
      </c>
      <c r="H74" s="38" t="n">
        <v>57.8</v>
      </c>
      <c r="I74" s="38" t="inlineStr">
        <is>
          <t>Self Catering</t>
        </is>
      </c>
      <c r="J74" s="38" t="n">
        <v>1</v>
      </c>
    </row>
    <row r="75">
      <c r="A75" s="40" t="inlineStr">
        <is>
          <t>Pretoria</t>
        </is>
      </c>
      <c r="B75" s="40" t="inlineStr">
        <is>
          <t>Gauteng</t>
        </is>
      </c>
      <c r="C75" s="42" t="n">
        <v>2</v>
      </c>
      <c r="D75" s="40" t="inlineStr">
        <is>
          <t>Value Volume Leader</t>
        </is>
      </c>
      <c r="E75" s="40" t="n">
        <v>10</v>
      </c>
      <c r="F75" s="40" t="n">
        <v>1021</v>
      </c>
      <c r="G75" s="40" t="n">
        <v>5.39</v>
      </c>
      <c r="H75" s="40" t="n">
        <v>56.7</v>
      </c>
      <c r="I75" s="40" t="inlineStr">
        <is>
          <t>Guest House</t>
        </is>
      </c>
      <c r="J75" s="40" t="n">
        <v>1</v>
      </c>
    </row>
    <row r="76">
      <c r="A76" s="38" t="inlineStr">
        <is>
          <t>Ballito</t>
        </is>
      </c>
      <c r="B76" s="38" t="inlineStr">
        <is>
          <t>KwaZulu-Natal</t>
        </is>
      </c>
      <c r="C76" s="42" t="n">
        <v>2</v>
      </c>
      <c r="D76" s="38" t="inlineStr">
        <is>
          <t>Value Volume Leader</t>
        </is>
      </c>
      <c r="E76" s="38" t="n">
        <v>10</v>
      </c>
      <c r="F76" s="38" t="n">
        <v>1762</v>
      </c>
      <c r="G76" s="38" t="n">
        <v>5.25</v>
      </c>
      <c r="H76" s="38" t="n">
        <v>50.1</v>
      </c>
      <c r="I76" s="38" t="inlineStr">
        <is>
          <t>Self Catering</t>
        </is>
      </c>
      <c r="J76" s="38" t="n">
        <v>1</v>
      </c>
    </row>
    <row r="77">
      <c r="A77" s="40" t="inlineStr">
        <is>
          <t>Strandfontein West Coast</t>
        </is>
      </c>
      <c r="B77" s="40" t="inlineStr">
        <is>
          <t>Western Cape</t>
        </is>
      </c>
      <c r="C77" s="42" t="n">
        <v>2</v>
      </c>
      <c r="D77" s="40" t="inlineStr">
        <is>
          <t>Value Volume Leader</t>
        </is>
      </c>
      <c r="E77" s="40" t="n">
        <v>10</v>
      </c>
      <c r="F77" s="40" t="n">
        <v>2075</v>
      </c>
      <c r="G77" s="40" t="n">
        <v>5.12</v>
      </c>
      <c r="H77" s="40" t="n">
        <v>45.7</v>
      </c>
      <c r="I77" s="40" t="inlineStr">
        <is>
          <t>Self Catering</t>
        </is>
      </c>
      <c r="J77" s="40" t="n">
        <v>0</v>
      </c>
    </row>
    <row r="78">
      <c r="A78" s="38" t="inlineStr">
        <is>
          <t>Addo Elephant Park</t>
        </is>
      </c>
      <c r="B78" s="38" t="inlineStr">
        <is>
          <t>Eastern Cape</t>
        </is>
      </c>
      <c r="C78" s="42" t="n">
        <v>2</v>
      </c>
      <c r="D78" s="38" t="inlineStr">
        <is>
          <t>Value Volume Leader</t>
        </is>
      </c>
      <c r="E78" s="38" t="n">
        <v>10</v>
      </c>
      <c r="F78" s="38" t="n">
        <v>1650</v>
      </c>
      <c r="G78" s="38" t="n">
        <v>4.98</v>
      </c>
      <c r="H78" s="38" t="n">
        <v>49.4</v>
      </c>
      <c r="I78" s="38" t="inlineStr">
        <is>
          <t>Self Catering</t>
        </is>
      </c>
      <c r="J78" s="38" t="n">
        <v>0</v>
      </c>
    </row>
    <row r="79">
      <c r="A79" s="40" t="inlineStr">
        <is>
          <t>Robertson</t>
        </is>
      </c>
      <c r="B79" s="40" t="inlineStr">
        <is>
          <t>Western Cape</t>
        </is>
      </c>
      <c r="C79" s="42" t="n">
        <v>2</v>
      </c>
      <c r="D79" s="40" t="inlineStr">
        <is>
          <t>Value Volume Leader</t>
        </is>
      </c>
      <c r="E79" s="40" t="n">
        <v>9</v>
      </c>
      <c r="F79" s="40" t="n">
        <v>1816</v>
      </c>
      <c r="G79" s="40" t="n">
        <v>4.94</v>
      </c>
      <c r="H79" s="40" t="n">
        <v>46.1</v>
      </c>
      <c r="I79" s="40" t="inlineStr">
        <is>
          <t>Self Catering</t>
        </is>
      </c>
      <c r="J79" s="40" t="n">
        <v>0</v>
      </c>
    </row>
    <row r="80">
      <c r="A80" s="38" t="inlineStr">
        <is>
          <t>Wilderness</t>
        </is>
      </c>
      <c r="B80" s="38" t="inlineStr">
        <is>
          <t>Western Cape</t>
        </is>
      </c>
      <c r="C80" s="42" t="n">
        <v>2</v>
      </c>
      <c r="D80" s="38" t="inlineStr">
        <is>
          <t>Value Volume Leader</t>
        </is>
      </c>
      <c r="E80" s="38" t="n">
        <v>9</v>
      </c>
      <c r="F80" s="38" t="n">
        <v>1677</v>
      </c>
      <c r="G80" s="38" t="n">
        <v>4.9</v>
      </c>
      <c r="H80" s="38" t="n">
        <v>45.9</v>
      </c>
      <c r="I80" s="38" t="inlineStr">
        <is>
          <t>Self Catering</t>
        </is>
      </c>
      <c r="J80" s="38" t="n">
        <v>0</v>
      </c>
    </row>
    <row r="81">
      <c r="A81" s="40" t="inlineStr">
        <is>
          <t>Velddrif</t>
        </is>
      </c>
      <c r="B81" s="40" t="inlineStr">
        <is>
          <t>Western Cape</t>
        </is>
      </c>
      <c r="C81" s="42" t="n">
        <v>2</v>
      </c>
      <c r="D81" s="40" t="inlineStr">
        <is>
          <t>Value Volume Leader</t>
        </is>
      </c>
      <c r="E81" s="40" t="n">
        <v>9</v>
      </c>
      <c r="F81" s="40" t="n">
        <v>1639</v>
      </c>
      <c r="G81" s="40" t="n">
        <v>4.64</v>
      </c>
      <c r="H81" s="40" t="n">
        <v>42</v>
      </c>
      <c r="I81" s="40" t="inlineStr">
        <is>
          <t>Self Catering</t>
        </is>
      </c>
      <c r="J81" s="40" t="n">
        <v>0</v>
      </c>
    </row>
    <row r="82">
      <c r="A82" s="38" t="inlineStr">
        <is>
          <t>Kleinmond</t>
        </is>
      </c>
      <c r="B82" s="38" t="inlineStr">
        <is>
          <t>Western Cape</t>
        </is>
      </c>
      <c r="C82" s="42" t="n">
        <v>2</v>
      </c>
      <c r="D82" s="38" t="inlineStr">
        <is>
          <t>Value Volume Leader</t>
        </is>
      </c>
      <c r="E82" s="38" t="n">
        <v>8</v>
      </c>
      <c r="F82" s="38" t="n">
        <v>1762</v>
      </c>
      <c r="G82" s="38" t="n">
        <v>4.63</v>
      </c>
      <c r="H82" s="38" t="n">
        <v>47.8</v>
      </c>
      <c r="I82" s="38" t="inlineStr">
        <is>
          <t>Self Catering</t>
        </is>
      </c>
      <c r="J82" s="38" t="n">
        <v>0</v>
      </c>
    </row>
    <row r="83">
      <c r="A83" s="40" t="inlineStr">
        <is>
          <t>Hoedspruit</t>
        </is>
      </c>
      <c r="B83" s="40" t="inlineStr">
        <is>
          <t>Limpopo</t>
        </is>
      </c>
      <c r="C83" s="42" t="n">
        <v>2</v>
      </c>
      <c r="D83" s="40" t="inlineStr">
        <is>
          <t>Value Volume Leader</t>
        </is>
      </c>
      <c r="E83" s="40" t="n">
        <v>10</v>
      </c>
      <c r="F83" s="40" t="n">
        <v>2410</v>
      </c>
      <c r="G83" s="40" t="n">
        <v>4.43</v>
      </c>
      <c r="H83" s="40" t="n">
        <v>39.7</v>
      </c>
      <c r="I83" s="40" t="inlineStr">
        <is>
          <t>Self Catering</t>
        </is>
      </c>
      <c r="J83" s="40" t="n">
        <v>0</v>
      </c>
    </row>
    <row r="84">
      <c r="A84" s="38" t="inlineStr">
        <is>
          <t>Vredendal</t>
        </is>
      </c>
      <c r="B84" s="38" t="inlineStr">
        <is>
          <t>Western Cape</t>
        </is>
      </c>
      <c r="C84" s="42" t="n">
        <v>2</v>
      </c>
      <c r="D84" s="38" t="inlineStr">
        <is>
          <t>Value Volume Leader</t>
        </is>
      </c>
      <c r="E84" s="38" t="n">
        <v>10</v>
      </c>
      <c r="F84" s="38" t="n">
        <v>1405</v>
      </c>
      <c r="G84" s="38" t="n">
        <v>4.32</v>
      </c>
      <c r="H84" s="38" t="n">
        <v>39.1</v>
      </c>
      <c r="I84" s="38" t="inlineStr">
        <is>
          <t>Self Catering</t>
        </is>
      </c>
      <c r="J84" s="38" t="n">
        <v>0</v>
      </c>
    </row>
    <row r="85">
      <c r="A85" s="40" t="inlineStr">
        <is>
          <t>Gqeberha Port Elizabeth</t>
        </is>
      </c>
      <c r="B85" s="40" t="inlineStr">
        <is>
          <t>Eastern Cape</t>
        </is>
      </c>
      <c r="C85" s="42" t="n">
        <v>2</v>
      </c>
      <c r="D85" s="40" t="inlineStr">
        <is>
          <t>Value Volume Leader</t>
        </is>
      </c>
      <c r="E85" s="40" t="n">
        <v>10</v>
      </c>
      <c r="F85" s="40" t="n">
        <v>1094</v>
      </c>
      <c r="G85" s="40" t="n">
        <v>4.32</v>
      </c>
      <c r="H85" s="40" t="n">
        <v>45.2</v>
      </c>
      <c r="I85" s="40" t="inlineStr">
        <is>
          <t>Self Catering</t>
        </is>
      </c>
      <c r="J85" s="40" t="n">
        <v>0</v>
      </c>
    </row>
    <row r="86">
      <c r="A86" s="38" t="inlineStr">
        <is>
          <t>Paternoster</t>
        </is>
      </c>
      <c r="B86" s="38" t="inlineStr">
        <is>
          <t>Western Cape</t>
        </is>
      </c>
      <c r="C86" s="42" t="n">
        <v>2</v>
      </c>
      <c r="D86" s="38" t="inlineStr">
        <is>
          <t>Value Volume Leader</t>
        </is>
      </c>
      <c r="E86" s="38" t="n">
        <v>10</v>
      </c>
      <c r="F86" s="38" t="n">
        <v>1315</v>
      </c>
      <c r="G86" s="38" t="n">
        <v>4.29</v>
      </c>
      <c r="H86" s="38" t="n">
        <v>40.4</v>
      </c>
      <c r="I86" s="38" t="inlineStr">
        <is>
          <t>Self Catering</t>
        </is>
      </c>
      <c r="J86" s="38" t="n">
        <v>0</v>
      </c>
    </row>
    <row r="87">
      <c r="A87" s="40" t="inlineStr">
        <is>
          <t>Wellington</t>
        </is>
      </c>
      <c r="B87" s="40" t="inlineStr">
        <is>
          <t>Western Cape</t>
        </is>
      </c>
      <c r="C87" s="42" t="n">
        <v>2</v>
      </c>
      <c r="D87" s="40" t="inlineStr">
        <is>
          <t>Value Volume Leader</t>
        </is>
      </c>
      <c r="E87" s="40" t="n">
        <v>10</v>
      </c>
      <c r="F87" s="40" t="n">
        <v>1568</v>
      </c>
      <c r="G87" s="40" t="n">
        <v>4.18</v>
      </c>
      <c r="H87" s="40" t="n">
        <v>39.9</v>
      </c>
      <c r="I87" s="40" t="inlineStr">
        <is>
          <t>Guest House</t>
        </is>
      </c>
      <c r="J87" s="40" t="n">
        <v>0</v>
      </c>
    </row>
    <row r="88">
      <c r="A88" s="38" t="inlineStr">
        <is>
          <t>Vanderbijlpark</t>
        </is>
      </c>
      <c r="B88" s="38" t="inlineStr">
        <is>
          <t>Gauteng</t>
        </is>
      </c>
      <c r="C88" s="42" t="n">
        <v>2</v>
      </c>
      <c r="D88" s="38" t="inlineStr">
        <is>
          <t>Value Volume Leader</t>
        </is>
      </c>
      <c r="E88" s="38" t="n">
        <v>10</v>
      </c>
      <c r="F88" s="38" t="n">
        <v>2554</v>
      </c>
      <c r="G88" s="38" t="n">
        <v>4.1</v>
      </c>
      <c r="H88" s="38" t="n">
        <v>43.9</v>
      </c>
      <c r="I88" s="38" t="inlineStr">
        <is>
          <t>Self Catering</t>
        </is>
      </c>
      <c r="J88" s="38" t="n">
        <v>0</v>
      </c>
    </row>
    <row r="89">
      <c r="A89" s="40" t="inlineStr">
        <is>
          <t>Onrus</t>
        </is>
      </c>
      <c r="B89" s="40" t="inlineStr">
        <is>
          <t>Western Cape</t>
        </is>
      </c>
      <c r="C89" s="42" t="n">
        <v>2</v>
      </c>
      <c r="D89" s="40" t="inlineStr">
        <is>
          <t>Value Volume Leader</t>
        </is>
      </c>
      <c r="E89" s="40" t="n">
        <v>10</v>
      </c>
      <c r="F89" s="40" t="n">
        <v>2094</v>
      </c>
      <c r="G89" s="40" t="n">
        <v>4.02</v>
      </c>
      <c r="H89" s="40" t="n">
        <v>39.1</v>
      </c>
      <c r="I89" s="40" t="inlineStr">
        <is>
          <t>Self Catering</t>
        </is>
      </c>
      <c r="J89" s="40" t="n">
        <v>0</v>
      </c>
    </row>
    <row r="90">
      <c r="A90" s="38" t="inlineStr">
        <is>
          <t>Umhlanga</t>
        </is>
      </c>
      <c r="B90" s="38" t="inlineStr">
        <is>
          <t>KwaZulu-Natal</t>
        </is>
      </c>
      <c r="C90" s="42" t="n">
        <v>2</v>
      </c>
      <c r="D90" s="38" t="inlineStr">
        <is>
          <t>Value Volume Leader</t>
        </is>
      </c>
      <c r="E90" s="38" t="n">
        <v>9</v>
      </c>
      <c r="F90" s="38" t="n">
        <v>2429</v>
      </c>
      <c r="G90" s="38" t="n">
        <v>3.99</v>
      </c>
      <c r="H90" s="38" t="n">
        <v>32.8</v>
      </c>
      <c r="I90" s="38" t="inlineStr">
        <is>
          <t>Self Catering</t>
        </is>
      </c>
      <c r="J90" s="38" t="n">
        <v>1</v>
      </c>
    </row>
    <row r="91">
      <c r="A91" s="40" t="inlineStr">
        <is>
          <t>Hazyview</t>
        </is>
      </c>
      <c r="B91" s="40" t="inlineStr">
        <is>
          <t>Limpopo</t>
        </is>
      </c>
      <c r="C91" s="42" t="n">
        <v>2</v>
      </c>
      <c r="D91" s="40" t="inlineStr">
        <is>
          <t>Value Volume Leader</t>
        </is>
      </c>
      <c r="E91" s="40" t="n">
        <v>9</v>
      </c>
      <c r="F91" s="40" t="n">
        <v>2414</v>
      </c>
      <c r="G91" s="40" t="n">
        <v>3.99</v>
      </c>
      <c r="H91" s="40" t="n">
        <v>34.1</v>
      </c>
      <c r="I91" s="40" t="inlineStr">
        <is>
          <t>Self Catering</t>
        </is>
      </c>
      <c r="J91" s="40" t="n">
        <v>1</v>
      </c>
    </row>
    <row r="92">
      <c r="A92" s="38" t="inlineStr">
        <is>
          <t>Lamberts Bay</t>
        </is>
      </c>
      <c r="B92" s="38" t="inlineStr">
        <is>
          <t>Western Cape</t>
        </is>
      </c>
      <c r="C92" s="42" t="n">
        <v>2</v>
      </c>
      <c r="D92" s="38" t="inlineStr">
        <is>
          <t>Value Volume Leader</t>
        </is>
      </c>
      <c r="E92" s="38" t="n">
        <v>10</v>
      </c>
      <c r="F92" s="38" t="n">
        <v>2422</v>
      </c>
      <c r="G92" s="38" t="n">
        <v>3.98</v>
      </c>
      <c r="H92" s="38" t="n">
        <v>32.9</v>
      </c>
      <c r="I92" s="38" t="inlineStr">
        <is>
          <t>Self Catering</t>
        </is>
      </c>
      <c r="J92" s="38" t="n">
        <v>0</v>
      </c>
    </row>
    <row r="93">
      <c r="A93" s="40" t="inlineStr">
        <is>
          <t>Midlands Meander</t>
        </is>
      </c>
      <c r="B93" s="40" t="inlineStr">
        <is>
          <t>KwaZulu-Natal</t>
        </is>
      </c>
      <c r="C93" s="42" t="n">
        <v>2</v>
      </c>
      <c r="D93" s="40" t="inlineStr">
        <is>
          <t>Value Volume Leader</t>
        </is>
      </c>
      <c r="E93" s="40" t="n">
        <v>9</v>
      </c>
      <c r="F93" s="40" t="n">
        <v>1821</v>
      </c>
      <c r="G93" s="40" t="n">
        <v>3.97</v>
      </c>
      <c r="H93" s="40" t="n">
        <v>36.6</v>
      </c>
      <c r="I93" s="40" t="inlineStr">
        <is>
          <t>Self Catering</t>
        </is>
      </c>
      <c r="J93" s="40" t="n">
        <v>0</v>
      </c>
    </row>
    <row r="94">
      <c r="A94" s="38" t="inlineStr">
        <is>
          <t>Dwarskersbos</t>
        </is>
      </c>
      <c r="B94" s="38" t="inlineStr">
        <is>
          <t>Western Cape</t>
        </is>
      </c>
      <c r="C94" s="42" t="n">
        <v>2</v>
      </c>
      <c r="D94" s="38" t="inlineStr">
        <is>
          <t>Value Volume Leader</t>
        </is>
      </c>
      <c r="E94" s="38" t="n">
        <v>10</v>
      </c>
      <c r="F94" s="38" t="n">
        <v>1989</v>
      </c>
      <c r="G94" s="38" t="n">
        <v>3.93</v>
      </c>
      <c r="H94" s="38" t="n">
        <v>39.8</v>
      </c>
      <c r="I94" s="38" t="inlineStr">
        <is>
          <t>Self Catering</t>
        </is>
      </c>
      <c r="J94" s="38" t="n">
        <v>0</v>
      </c>
    </row>
    <row r="95">
      <c r="A95" s="40" t="inlineStr">
        <is>
          <t>Magoebaskloof</t>
        </is>
      </c>
      <c r="B95" s="40" t="inlineStr">
        <is>
          <t>Limpopo</t>
        </is>
      </c>
      <c r="C95" s="42" t="n">
        <v>2</v>
      </c>
      <c r="D95" s="40" t="inlineStr">
        <is>
          <t>Value Volume Leader</t>
        </is>
      </c>
      <c r="E95" s="40" t="n">
        <v>9</v>
      </c>
      <c r="F95" s="40" t="n">
        <v>1902</v>
      </c>
      <c r="G95" s="40" t="n">
        <v>3.92</v>
      </c>
      <c r="H95" s="40" t="n">
        <v>37.2</v>
      </c>
      <c r="I95" s="40" t="inlineStr">
        <is>
          <t>Self Catering</t>
        </is>
      </c>
      <c r="J95" s="40" t="n">
        <v>0</v>
      </c>
    </row>
    <row r="96">
      <c r="A96" s="38" t="inlineStr">
        <is>
          <t>Plettenberg Bay</t>
        </is>
      </c>
      <c r="B96" s="38" t="inlineStr">
        <is>
          <t>Western Cape</t>
        </is>
      </c>
      <c r="C96" s="42" t="n">
        <v>2</v>
      </c>
      <c r="D96" s="38" t="inlineStr">
        <is>
          <t>Value Volume Leader</t>
        </is>
      </c>
      <c r="E96" s="38" t="n">
        <v>10</v>
      </c>
      <c r="F96" s="38" t="n">
        <v>1659</v>
      </c>
      <c r="G96" s="38" t="n">
        <v>3.76</v>
      </c>
      <c r="H96" s="38" t="n">
        <v>35.2</v>
      </c>
      <c r="I96" s="38" t="inlineStr">
        <is>
          <t>Self Catering</t>
        </is>
      </c>
      <c r="J96" s="38" t="n">
        <v>0</v>
      </c>
    </row>
    <row r="97">
      <c r="A97" s="40" t="inlineStr">
        <is>
          <t>Barrydale</t>
        </is>
      </c>
      <c r="B97" s="40" t="inlineStr">
        <is>
          <t>Western Cape</t>
        </is>
      </c>
      <c r="C97" s="42" t="n">
        <v>2</v>
      </c>
      <c r="D97" s="40" t="inlineStr">
        <is>
          <t>Value Volume Leader</t>
        </is>
      </c>
      <c r="E97" s="40" t="n">
        <v>9</v>
      </c>
      <c r="F97" s="40" t="n">
        <v>1163</v>
      </c>
      <c r="G97" s="40" t="n">
        <v>3.68</v>
      </c>
      <c r="H97" s="40" t="n">
        <v>36.7</v>
      </c>
      <c r="I97" s="40" t="inlineStr">
        <is>
          <t>Self Catering</t>
        </is>
      </c>
      <c r="J97" s="40" t="n">
        <v>0</v>
      </c>
    </row>
    <row r="98">
      <c r="A98" s="38" t="inlineStr">
        <is>
          <t>Elands Bay</t>
        </is>
      </c>
      <c r="B98" s="38" t="inlineStr">
        <is>
          <t>Western Cape</t>
        </is>
      </c>
      <c r="C98" s="42" t="n">
        <v>2</v>
      </c>
      <c r="D98" s="38" t="inlineStr">
        <is>
          <t>Value Volume Leader</t>
        </is>
      </c>
      <c r="E98" s="38" t="n">
        <v>10</v>
      </c>
      <c r="F98" s="38" t="n">
        <v>2090</v>
      </c>
      <c r="G98" s="38" t="n">
        <v>3.67</v>
      </c>
      <c r="H98" s="38" t="n">
        <v>38.2</v>
      </c>
      <c r="I98" s="38" t="inlineStr">
        <is>
          <t>Self Catering</t>
        </is>
      </c>
      <c r="J98" s="38" t="n">
        <v>0</v>
      </c>
    </row>
    <row r="99">
      <c r="A99" s="40" t="inlineStr">
        <is>
          <t>Elgin</t>
        </is>
      </c>
      <c r="B99" s="40" t="inlineStr">
        <is>
          <t>Western Cape</t>
        </is>
      </c>
      <c r="C99" s="42" t="n">
        <v>2</v>
      </c>
      <c r="D99" s="40" t="inlineStr">
        <is>
          <t>Value Volume Leader</t>
        </is>
      </c>
      <c r="E99" s="40" t="n">
        <v>10</v>
      </c>
      <c r="F99" s="40" t="n">
        <v>1641</v>
      </c>
      <c r="G99" s="40" t="n">
        <v>3.65</v>
      </c>
      <c r="H99" s="40" t="n">
        <v>35.3</v>
      </c>
      <c r="I99" s="40" t="inlineStr">
        <is>
          <t>Self Catering</t>
        </is>
      </c>
      <c r="J99" s="40" t="n">
        <v>0</v>
      </c>
    </row>
    <row r="100">
      <c r="A100" s="38" t="inlineStr">
        <is>
          <t>Johannesburg</t>
        </is>
      </c>
      <c r="B100" s="38" t="inlineStr">
        <is>
          <t>Gauteng</t>
        </is>
      </c>
      <c r="C100" s="42" t="n">
        <v>2</v>
      </c>
      <c r="D100" s="38" t="inlineStr">
        <is>
          <t>Value Volume Leader</t>
        </is>
      </c>
      <c r="E100" s="38" t="n">
        <v>10</v>
      </c>
      <c r="F100" s="38" t="n">
        <v>1228</v>
      </c>
      <c r="G100" s="38" t="n">
        <v>3.62</v>
      </c>
      <c r="H100" s="38" t="n">
        <v>38.1</v>
      </c>
      <c r="I100" s="38" t="inlineStr">
        <is>
          <t>Guest House</t>
        </is>
      </c>
      <c r="J100" s="38" t="n">
        <v>0</v>
      </c>
    </row>
    <row r="101">
      <c r="A101" s="40" t="inlineStr">
        <is>
          <t>Sarah Baartman District</t>
        </is>
      </c>
      <c r="B101" s="40" t="inlineStr">
        <is>
          <t>Eastern Cape</t>
        </is>
      </c>
      <c r="C101" s="42" t="n">
        <v>2</v>
      </c>
      <c r="D101" s="40" t="inlineStr">
        <is>
          <t>Value Volume Leader</t>
        </is>
      </c>
      <c r="E101" s="40" t="n">
        <v>8</v>
      </c>
      <c r="F101" s="40" t="n">
        <v>1582</v>
      </c>
      <c r="G101" s="40" t="n">
        <v>3.6</v>
      </c>
      <c r="H101" s="40" t="n">
        <v>34.9</v>
      </c>
      <c r="I101" s="40" t="inlineStr">
        <is>
          <t>Self Catering</t>
        </is>
      </c>
      <c r="J101" s="40" t="n">
        <v>0</v>
      </c>
    </row>
    <row r="102">
      <c r="A102" s="38" t="inlineStr">
        <is>
          <t>Port Alfred</t>
        </is>
      </c>
      <c r="B102" s="38" t="inlineStr">
        <is>
          <t>Eastern Cape</t>
        </is>
      </c>
      <c r="C102" s="42" t="n">
        <v>2</v>
      </c>
      <c r="D102" s="38" t="inlineStr">
        <is>
          <t>Value Volume Leader</t>
        </is>
      </c>
      <c r="E102" s="38" t="n">
        <v>9</v>
      </c>
      <c r="F102" s="38" t="n">
        <v>1373</v>
      </c>
      <c r="G102" s="38" t="n">
        <v>3.55</v>
      </c>
      <c r="H102" s="38" t="n">
        <v>36</v>
      </c>
      <c r="I102" s="38" t="inlineStr">
        <is>
          <t>Self Catering</t>
        </is>
      </c>
      <c r="J102" s="38" t="n">
        <v>0</v>
      </c>
    </row>
    <row r="103">
      <c r="A103" s="40" t="inlineStr">
        <is>
          <t>Franschhoek</t>
        </is>
      </c>
      <c r="B103" s="40" t="inlineStr">
        <is>
          <t>Western Cape</t>
        </is>
      </c>
      <c r="C103" s="42" t="n">
        <v>2</v>
      </c>
      <c r="D103" s="40" t="inlineStr">
        <is>
          <t>Value Volume Leader</t>
        </is>
      </c>
      <c r="E103" s="40" t="n">
        <v>9</v>
      </c>
      <c r="F103" s="40" t="n">
        <v>3412</v>
      </c>
      <c r="G103" s="40" t="n">
        <v>3.45</v>
      </c>
      <c r="H103" s="40" t="n">
        <v>30.4</v>
      </c>
      <c r="I103" s="40" t="inlineStr">
        <is>
          <t>Self Catering</t>
        </is>
      </c>
      <c r="J103" s="40" t="n">
        <v>0</v>
      </c>
    </row>
    <row r="104">
      <c r="A104" s="38" t="inlineStr">
        <is>
          <t>Darling</t>
        </is>
      </c>
      <c r="B104" s="38" t="inlineStr">
        <is>
          <t>Western Cape</t>
        </is>
      </c>
      <c r="C104" s="42" t="n">
        <v>2</v>
      </c>
      <c r="D104" s="38" t="inlineStr">
        <is>
          <t>Value Volume Leader</t>
        </is>
      </c>
      <c r="E104" s="38" t="n">
        <v>10</v>
      </c>
      <c r="F104" s="38" t="n">
        <v>2364</v>
      </c>
      <c r="G104" s="38" t="n">
        <v>3.36</v>
      </c>
      <c r="H104" s="38" t="n">
        <v>30.6</v>
      </c>
      <c r="I104" s="38" t="inlineStr">
        <is>
          <t>Self Catering</t>
        </is>
      </c>
      <c r="J104" s="38" t="n">
        <v>0</v>
      </c>
    </row>
    <row r="105">
      <c r="A105" s="40" t="inlineStr">
        <is>
          <t>Pearly Beach</t>
        </is>
      </c>
      <c r="B105" s="40" t="inlineStr">
        <is>
          <t>Western Cape</t>
        </is>
      </c>
      <c r="C105" s="42" t="n">
        <v>2</v>
      </c>
      <c r="D105" s="40" t="inlineStr">
        <is>
          <t>Value Volume Leader</t>
        </is>
      </c>
      <c r="E105" s="40" t="n">
        <v>9</v>
      </c>
      <c r="F105" s="40" t="n">
        <v>2126</v>
      </c>
      <c r="G105" s="40" t="n">
        <v>3.31</v>
      </c>
      <c r="H105" s="40" t="n">
        <v>27</v>
      </c>
      <c r="I105" s="40" t="inlineStr">
        <is>
          <t>Self Catering</t>
        </is>
      </c>
      <c r="J105" s="40" t="n">
        <v>0</v>
      </c>
    </row>
    <row r="106">
      <c r="A106" s="38" t="inlineStr">
        <is>
          <t>Escape From Durban</t>
        </is>
      </c>
      <c r="B106" s="38" t="inlineStr">
        <is>
          <t>KwaZulu-Natal</t>
        </is>
      </c>
      <c r="C106" s="42" t="n">
        <v>2</v>
      </c>
      <c r="D106" s="38" t="inlineStr">
        <is>
          <t>Value Volume Leader</t>
        </is>
      </c>
      <c r="E106" s="38" t="n">
        <v>8</v>
      </c>
      <c r="F106" s="38" t="n">
        <v>1324</v>
      </c>
      <c r="G106" s="38" t="n">
        <v>3.28</v>
      </c>
      <c r="H106" s="38" t="n">
        <v>31.4</v>
      </c>
      <c r="I106" s="38" t="inlineStr">
        <is>
          <t>Self Catering</t>
        </is>
      </c>
      <c r="J106" s="38" t="n">
        <v>0</v>
      </c>
    </row>
    <row r="107">
      <c r="A107" s="40" t="inlineStr">
        <is>
          <t>Namibia</t>
        </is>
      </c>
      <c r="B107" s="40" t="inlineStr">
        <is>
          <t>Namibia</t>
        </is>
      </c>
      <c r="C107" s="42" t="n">
        <v>2</v>
      </c>
      <c r="D107" s="40" t="inlineStr">
        <is>
          <t>Value Volume Leader</t>
        </is>
      </c>
      <c r="E107" s="40" t="n">
        <v>10</v>
      </c>
      <c r="F107" s="40" t="n">
        <v>1712</v>
      </c>
      <c r="G107" s="40" t="n">
        <v>3.15</v>
      </c>
      <c r="H107" s="40" t="n">
        <v>28.5</v>
      </c>
      <c r="I107" s="40" t="inlineStr">
        <is>
          <t>Self Catering</t>
        </is>
      </c>
      <c r="J107" s="40" t="n">
        <v>0</v>
      </c>
    </row>
    <row r="108">
      <c r="A108" s="38" t="inlineStr">
        <is>
          <t>Durban</t>
        </is>
      </c>
      <c r="B108" s="38" t="inlineStr">
        <is>
          <t>KwaZulu-Natal</t>
        </is>
      </c>
      <c r="C108" s="42" t="n">
        <v>2</v>
      </c>
      <c r="D108" s="38" t="inlineStr">
        <is>
          <t>Value Volume Leader</t>
        </is>
      </c>
      <c r="E108" s="38" t="n">
        <v>10</v>
      </c>
      <c r="F108" s="38" t="n">
        <v>1122</v>
      </c>
      <c r="G108" s="38" t="n">
        <v>3.12</v>
      </c>
      <c r="H108" s="38" t="n">
        <v>30.8</v>
      </c>
      <c r="I108" s="38" t="inlineStr">
        <is>
          <t>Self Catering</t>
        </is>
      </c>
      <c r="J108" s="38" t="n">
        <v>0</v>
      </c>
    </row>
    <row r="109">
      <c r="A109" s="40" t="inlineStr">
        <is>
          <t>Villiersdorp</t>
        </is>
      </c>
      <c r="B109" s="40" t="inlineStr">
        <is>
          <t>Western Cape</t>
        </is>
      </c>
      <c r="C109" s="42" t="n">
        <v>2</v>
      </c>
      <c r="D109" s="40" t="inlineStr">
        <is>
          <t>Value Volume Leader</t>
        </is>
      </c>
      <c r="E109" s="40" t="n">
        <v>10</v>
      </c>
      <c r="F109" s="40" t="n">
        <v>2084</v>
      </c>
      <c r="G109" s="40" t="n">
        <v>3.04</v>
      </c>
      <c r="H109" s="40" t="n">
        <v>28.6</v>
      </c>
      <c r="I109" s="40" t="inlineStr">
        <is>
          <t>Self Catering</t>
        </is>
      </c>
      <c r="J109" s="40" t="n">
        <v>0</v>
      </c>
    </row>
    <row r="110">
      <c r="A110" s="38" t="inlineStr">
        <is>
          <t>Balule Nature Reserve</t>
        </is>
      </c>
      <c r="B110" s="38" t="inlineStr">
        <is>
          <t>Limpopo</t>
        </is>
      </c>
      <c r="C110" s="42" t="n">
        <v>2</v>
      </c>
      <c r="D110" s="38" t="inlineStr">
        <is>
          <t>Value Volume Leader</t>
        </is>
      </c>
      <c r="E110" s="38" t="n">
        <v>8</v>
      </c>
      <c r="F110" s="38" t="n">
        <v>3814</v>
      </c>
      <c r="G110" s="38" t="n">
        <v>2.84</v>
      </c>
      <c r="H110" s="38" t="n">
        <v>22.2</v>
      </c>
      <c r="I110" s="38" t="inlineStr">
        <is>
          <t>Self Catering</t>
        </is>
      </c>
      <c r="J110" s="38" t="n">
        <v>0</v>
      </c>
    </row>
    <row r="111">
      <c r="A111" s="40" t="inlineStr">
        <is>
          <t>St Francis</t>
        </is>
      </c>
      <c r="B111" s="40" t="inlineStr">
        <is>
          <t>Eastern Cape</t>
        </is>
      </c>
      <c r="C111" s="42" t="n">
        <v>2</v>
      </c>
      <c r="D111" s="40" t="inlineStr">
        <is>
          <t>Value Volume Leader</t>
        </is>
      </c>
      <c r="E111" s="40" t="n">
        <v>10</v>
      </c>
      <c r="F111" s="40" t="n">
        <v>2339</v>
      </c>
      <c r="G111" s="40" t="n">
        <v>2.81</v>
      </c>
      <c r="H111" s="40" t="n">
        <v>26.4</v>
      </c>
      <c r="I111" s="40" t="inlineStr">
        <is>
          <t>Self Catering</t>
        </is>
      </c>
      <c r="J111" s="40" t="n">
        <v>0</v>
      </c>
    </row>
    <row r="112">
      <c r="A112" s="38" t="inlineStr">
        <is>
          <t>Fish Hoek</t>
        </is>
      </c>
      <c r="B112" s="38" t="inlineStr">
        <is>
          <t>Western Cape</t>
        </is>
      </c>
      <c r="C112" s="42" t="n">
        <v>2</v>
      </c>
      <c r="D112" s="38" t="inlineStr">
        <is>
          <t>Value Volume Leader</t>
        </is>
      </c>
      <c r="E112" s="38" t="n">
        <v>10</v>
      </c>
      <c r="F112" s="38" t="n">
        <v>1148</v>
      </c>
      <c r="G112" s="38" t="n">
        <v>2.73</v>
      </c>
      <c r="H112" s="38" t="n">
        <v>29.4</v>
      </c>
      <c r="I112" s="38" t="inlineStr">
        <is>
          <t>Self Catering</t>
        </is>
      </c>
      <c r="J112" s="38" t="n">
        <v>1</v>
      </c>
    </row>
    <row r="113">
      <c r="A113" s="40" t="inlineStr">
        <is>
          <t>Ladismith</t>
        </is>
      </c>
      <c r="B113" s="40" t="inlineStr">
        <is>
          <t>Western Cape</t>
        </is>
      </c>
      <c r="C113" s="42" t="n">
        <v>2</v>
      </c>
      <c r="D113" s="40" t="inlineStr">
        <is>
          <t>Value Volume Leader</t>
        </is>
      </c>
      <c r="E113" s="40" t="n">
        <v>10</v>
      </c>
      <c r="F113" s="40" t="n">
        <v>1370</v>
      </c>
      <c r="G113" s="40" t="n">
        <v>2.69</v>
      </c>
      <c r="H113" s="40" t="n">
        <v>28.3</v>
      </c>
      <c r="I113" s="40" t="inlineStr">
        <is>
          <t>Guest House</t>
        </is>
      </c>
      <c r="J113" s="40" t="n">
        <v>0</v>
      </c>
    </row>
    <row r="114">
      <c r="A114" s="38" t="inlineStr">
        <is>
          <t>Tsitsikamma</t>
        </is>
      </c>
      <c r="B114" s="38" t="inlineStr">
        <is>
          <t>Western Cape</t>
        </is>
      </c>
      <c r="C114" s="42" t="n">
        <v>2</v>
      </c>
      <c r="D114" s="38" t="inlineStr">
        <is>
          <t>Value Volume Leader</t>
        </is>
      </c>
      <c r="E114" s="38" t="n">
        <v>9</v>
      </c>
      <c r="F114" s="38" t="n">
        <v>2681</v>
      </c>
      <c r="G114" s="38" t="n">
        <v>2.3</v>
      </c>
      <c r="H114" s="38" t="n">
        <v>19.7</v>
      </c>
      <c r="I114" s="38" t="inlineStr">
        <is>
          <t>Lodge</t>
        </is>
      </c>
      <c r="J114" s="38" t="n">
        <v>0</v>
      </c>
    </row>
    <row r="115">
      <c r="A115" s="40" t="inlineStr">
        <is>
          <t>Constantia Cape Town</t>
        </is>
      </c>
      <c r="B115" s="40" t="inlineStr">
        <is>
          <t>Western Cape</t>
        </is>
      </c>
      <c r="C115" s="42" t="n">
        <v>2</v>
      </c>
      <c r="D115" s="40" t="inlineStr">
        <is>
          <t>Value Volume Leader</t>
        </is>
      </c>
      <c r="E115" s="40" t="n">
        <v>10</v>
      </c>
      <c r="F115" s="40" t="n">
        <v>1147</v>
      </c>
      <c r="G115" s="40" t="n">
        <v>2.28</v>
      </c>
      <c r="H115" s="40" t="n">
        <v>22.7</v>
      </c>
      <c r="I115" s="40" t="inlineStr">
        <is>
          <t>Self Catering</t>
        </is>
      </c>
      <c r="J115" s="40" t="n">
        <v>0</v>
      </c>
    </row>
    <row r="116">
      <c r="A116" s="38" t="inlineStr">
        <is>
          <t>Hluhluwe</t>
        </is>
      </c>
      <c r="B116" s="38" t="inlineStr">
        <is>
          <t>KwaZulu-Natal</t>
        </is>
      </c>
      <c r="C116" s="42" t="n">
        <v>2</v>
      </c>
      <c r="D116" s="38" t="inlineStr">
        <is>
          <t>Value Volume Leader</t>
        </is>
      </c>
      <c r="E116" s="38" t="n">
        <v>10</v>
      </c>
      <c r="F116" s="38" t="n">
        <v>3054</v>
      </c>
      <c r="G116" s="38" t="n">
        <v>2.2</v>
      </c>
      <c r="H116" s="38" t="n">
        <v>18.5</v>
      </c>
      <c r="I116" s="38" t="inlineStr">
        <is>
          <t>Self Catering</t>
        </is>
      </c>
      <c r="J116" s="38" t="n">
        <v>0</v>
      </c>
    </row>
    <row r="117">
      <c r="A117" s="40" t="inlineStr">
        <is>
          <t>Pringle Bay</t>
        </is>
      </c>
      <c r="B117" s="40" t="inlineStr">
        <is>
          <t>Western Cape</t>
        </is>
      </c>
      <c r="C117" s="42" t="n">
        <v>2</v>
      </c>
      <c r="D117" s="40" t="inlineStr">
        <is>
          <t>Value Volume Leader</t>
        </is>
      </c>
      <c r="E117" s="40" t="n">
        <v>10</v>
      </c>
      <c r="F117" s="40" t="n">
        <v>3414</v>
      </c>
      <c r="G117" s="40" t="n">
        <v>2.19</v>
      </c>
      <c r="H117" s="40" t="n">
        <v>20.1</v>
      </c>
      <c r="I117" s="40" t="inlineStr">
        <is>
          <t>Self Catering</t>
        </is>
      </c>
      <c r="J117" s="40" t="n">
        <v>1</v>
      </c>
    </row>
    <row r="118">
      <c r="A118" s="38" t="inlineStr">
        <is>
          <t>Kenton On Sea</t>
        </is>
      </c>
      <c r="B118" s="38" t="inlineStr">
        <is>
          <t>Eastern Cape</t>
        </is>
      </c>
      <c r="C118" s="42" t="n">
        <v>2</v>
      </c>
      <c r="D118" s="38" t="inlineStr">
        <is>
          <t>Value Volume Leader</t>
        </is>
      </c>
      <c r="E118" s="38" t="n">
        <v>10</v>
      </c>
      <c r="F118" s="38" t="n">
        <v>1620</v>
      </c>
      <c r="G118" s="38" t="n">
        <v>2.18</v>
      </c>
      <c r="H118" s="38" t="n">
        <v>22.9</v>
      </c>
      <c r="I118" s="38" t="inlineStr">
        <is>
          <t>Self Catering</t>
        </is>
      </c>
      <c r="J118" s="38" t="n">
        <v>0</v>
      </c>
    </row>
    <row r="119">
      <c r="A119" s="40" t="inlineStr">
        <is>
          <t>Thabazimbi</t>
        </is>
      </c>
      <c r="B119" s="40" t="inlineStr">
        <is>
          <t>Limpopo</t>
        </is>
      </c>
      <c r="C119" s="42" t="n">
        <v>2</v>
      </c>
      <c r="D119" s="40" t="inlineStr">
        <is>
          <t>Value Volume Leader</t>
        </is>
      </c>
      <c r="E119" s="40" t="n">
        <v>10</v>
      </c>
      <c r="F119" s="40" t="n">
        <v>1906</v>
      </c>
      <c r="G119" s="40" t="n">
        <v>2.05</v>
      </c>
      <c r="H119" s="40" t="n">
        <v>18.8</v>
      </c>
      <c r="I119" s="40" t="inlineStr">
        <is>
          <t>Self Catering</t>
        </is>
      </c>
      <c r="J119" s="40" t="n">
        <v>1</v>
      </c>
    </row>
    <row r="120">
      <c r="A120" s="38" t="inlineStr">
        <is>
          <t>Malgas</t>
        </is>
      </c>
      <c r="B120" s="38" t="inlineStr">
        <is>
          <t>Western Cape</t>
        </is>
      </c>
      <c r="C120" s="42" t="n">
        <v>2</v>
      </c>
      <c r="D120" s="38" t="inlineStr">
        <is>
          <t>Value Volume Leader</t>
        </is>
      </c>
      <c r="E120" s="38" t="n">
        <v>10</v>
      </c>
      <c r="F120" s="38" t="n">
        <v>2956</v>
      </c>
      <c r="G120" s="38" t="n">
        <v>1.97</v>
      </c>
      <c r="H120" s="38" t="n">
        <v>15.7</v>
      </c>
      <c r="I120" s="38" t="inlineStr">
        <is>
          <t>Self Catering</t>
        </is>
      </c>
      <c r="J120" s="38" t="n">
        <v>0</v>
      </c>
    </row>
    <row r="121">
      <c r="A121" s="40" t="inlineStr">
        <is>
          <t>Port Edward</t>
        </is>
      </c>
      <c r="B121" s="40" t="inlineStr">
        <is>
          <t>KwaZulu-Natal</t>
        </is>
      </c>
      <c r="C121" s="42" t="n">
        <v>2</v>
      </c>
      <c r="D121" s="40" t="inlineStr">
        <is>
          <t>Value Volume Leader</t>
        </is>
      </c>
      <c r="E121" s="40" t="n">
        <v>10</v>
      </c>
      <c r="F121" s="40" t="n">
        <v>1416</v>
      </c>
      <c r="G121" s="40" t="n">
        <v>1.41</v>
      </c>
      <c r="H121" s="40" t="n">
        <v>15.6</v>
      </c>
      <c r="I121" s="40" t="inlineStr">
        <is>
          <t>Self Catering</t>
        </is>
      </c>
      <c r="J121" s="40" t="n">
        <v>1</v>
      </c>
    </row>
    <row r="122">
      <c r="A122" s="38" t="inlineStr">
        <is>
          <t>Humansdorp</t>
        </is>
      </c>
      <c r="B122" s="38" t="inlineStr">
        <is>
          <t>Eastern Cape</t>
        </is>
      </c>
      <c r="C122" s="42" t="n">
        <v>2</v>
      </c>
      <c r="D122" s="38" t="inlineStr">
        <is>
          <t>Value Volume Leader</t>
        </is>
      </c>
      <c r="E122" s="38" t="n">
        <v>10</v>
      </c>
      <c r="F122" s="38" t="n">
        <v>1992</v>
      </c>
      <c r="G122" s="38" t="n">
        <v>1.06</v>
      </c>
      <c r="H122" s="38" t="n">
        <v>11.6</v>
      </c>
      <c r="I122" s="38" t="inlineStr">
        <is>
          <t>Self Catering</t>
        </is>
      </c>
      <c r="J122" s="38" t="n">
        <v>0</v>
      </c>
    </row>
    <row r="123">
      <c r="A123" s="40" t="inlineStr">
        <is>
          <t>Sabi Sand Game Reserve</t>
        </is>
      </c>
      <c r="B123" s="40" t="inlineStr">
        <is>
          <t>Limpopo</t>
        </is>
      </c>
      <c r="C123" s="43" t="n">
        <v>3</v>
      </c>
      <c r="D123" s="40" t="inlineStr">
        <is>
          <t>Emerging Gem</t>
        </is>
      </c>
      <c r="E123" s="40" t="n">
        <v>9</v>
      </c>
      <c r="F123" s="40" t="n">
        <v>8172</v>
      </c>
      <c r="G123" s="40" t="n">
        <v>1.69</v>
      </c>
      <c r="H123" s="40" t="n">
        <v>19.8</v>
      </c>
      <c r="I123" s="40" t="inlineStr">
        <is>
          <t>Self Catering</t>
        </is>
      </c>
      <c r="J123" s="40" t="n">
        <v>0</v>
      </c>
    </row>
    <row r="124">
      <c r="A124" s="38" t="inlineStr">
        <is>
          <t>Pilanesberg National Park</t>
        </is>
      </c>
      <c r="B124" s="38" t="inlineStr">
        <is>
          <t>North West</t>
        </is>
      </c>
      <c r="C124" s="43" t="n">
        <v>3</v>
      </c>
      <c r="D124" s="38" t="inlineStr">
        <is>
          <t>Emerging Gem</t>
        </is>
      </c>
      <c r="E124" s="38" t="n">
        <v>10</v>
      </c>
      <c r="F124" s="38" t="n">
        <v>7348</v>
      </c>
      <c r="G124" s="38" t="n">
        <v>1.51</v>
      </c>
      <c r="H124" s="38" t="n">
        <v>13.1</v>
      </c>
      <c r="I124" s="38" t="inlineStr">
        <is>
          <t>Game Lodge</t>
        </is>
      </c>
      <c r="J124" s="38" t="n">
        <v>0</v>
      </c>
    </row>
    <row r="125">
      <c r="A125" s="40" t="inlineStr">
        <is>
          <t>Kruger National Park</t>
        </is>
      </c>
      <c r="B125" s="40" t="inlineStr">
        <is>
          <t>Limpopo</t>
        </is>
      </c>
      <c r="C125" s="43" t="n">
        <v>3</v>
      </c>
      <c r="D125" s="40" t="inlineStr">
        <is>
          <t>Emerging Gem</t>
        </is>
      </c>
      <c r="E125" s="40" t="n">
        <v>10</v>
      </c>
      <c r="F125" s="40" t="n">
        <v>9613</v>
      </c>
      <c r="G125" s="40" t="n">
        <v>0.52</v>
      </c>
      <c r="H125" s="40" t="n">
        <v>3.9</v>
      </c>
      <c r="I125" s="40" t="inlineStr">
        <is>
          <t>Lodge</t>
        </is>
      </c>
      <c r="J125" s="40" t="n">
        <v>0</v>
      </c>
    </row>
    <row r="126">
      <c r="A126" s="38" t="inlineStr">
        <is>
          <t>Thornybush Game Reserve</t>
        </is>
      </c>
      <c r="B126" s="38" t="inlineStr">
        <is>
          <t>Limpopo</t>
        </is>
      </c>
      <c r="C126" s="43" t="n">
        <v>3</v>
      </c>
      <c r="D126" s="38" t="inlineStr">
        <is>
          <t>Emerging Gem</t>
        </is>
      </c>
      <c r="E126" s="38" t="n">
        <v>8</v>
      </c>
      <c r="F126" s="38" t="n">
        <v>6946</v>
      </c>
      <c r="G126" s="38" t="n">
        <v>0.47</v>
      </c>
      <c r="H126" s="38" t="n">
        <v>3.4</v>
      </c>
      <c r="I126" s="38" t="inlineStr">
        <is>
          <t>Lodge</t>
        </is>
      </c>
      <c r="J126" s="38" t="n">
        <v>0</v>
      </c>
    </row>
    <row r="127">
      <c r="A127" s="40" t="inlineStr">
        <is>
          <t>Timbavati Private Nature Reserve</t>
        </is>
      </c>
      <c r="B127" s="40" t="inlineStr">
        <is>
          <t>Limpopo</t>
        </is>
      </c>
      <c r="C127" s="43" t="n">
        <v>3</v>
      </c>
      <c r="D127" s="40" t="inlineStr">
        <is>
          <t>Emerging Gem</t>
        </is>
      </c>
      <c r="E127" s="40" t="n">
        <v>9</v>
      </c>
      <c r="F127" s="40" t="n">
        <v>16691</v>
      </c>
      <c r="G127" s="40" t="n">
        <v>0.05</v>
      </c>
      <c r="H127" s="40" t="n">
        <v>0.8</v>
      </c>
      <c r="I127" s="40" t="inlineStr">
        <is>
          <t>Game Lodge</t>
        </is>
      </c>
      <c r="J127" s="40" t="n">
        <v>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20" customWidth="1" min="8" max="8"/>
    <col width="45" customWidth="1" min="9" max="9"/>
  </cols>
  <sheetData>
    <row r="1">
      <c r="A1" s="13" t="inlineStr">
        <is>
          <t>Seasonal Demand Analysis — SA Accommodation Platform (Derived from Booking Events)</t>
        </is>
      </c>
    </row>
    <row r="2">
      <c r="A2" s="29" t="inlineStr">
        <is>
          <t>SA Seasons: Summer=Dec–Feb | Autumn=Mar–May | Winter=Jun–Aug | Spring=Sep–Nov | Values show % share of annual booking events in each season</t>
        </is>
      </c>
    </row>
    <row r="4">
      <c r="A4" s="30" t="inlineStr">
        <is>
          <t>SA-Wide Seasonal Demand Index</t>
        </is>
      </c>
    </row>
    <row r="5">
      <c r="B5" s="44" t="inlineStr">
        <is>
          <t>☀️ Summer</t>
        </is>
      </c>
      <c r="C5" s="45" t="inlineStr">
        <is>
          <t>🍂 Autumn</t>
        </is>
      </c>
      <c r="D5" s="46" t="inlineStr">
        <is>
          <t>❄️ Winter</t>
        </is>
      </c>
      <c r="E5" s="47" t="inlineStr">
        <is>
          <t>🌸 Spring</t>
        </is>
      </c>
    </row>
    <row r="6">
      <c r="B6" s="48" t="inlineStr">
        <is>
          <t>33.1%</t>
        </is>
      </c>
      <c r="C6" s="49" t="inlineStr">
        <is>
          <t>50.1%</t>
        </is>
      </c>
      <c r="D6" s="50" t="inlineStr">
        <is>
          <t>16.7%</t>
        </is>
      </c>
      <c r="E6" s="51" t="inlineStr">
        <is>
          <t>25.0%</t>
        </is>
      </c>
    </row>
    <row r="7">
      <c r="B7" s="52" t="inlineStr">
        <is>
          <t>Peak demand: Summer (Dec–Feb) driven by domestic holiday season + school holidays</t>
        </is>
      </c>
    </row>
    <row r="9">
      <c r="A9" s="30" t="inlineStr">
        <is>
          <t>Province-Level Seasonal Demand Distribution</t>
        </is>
      </c>
    </row>
    <row r="10">
      <c r="A10" s="31" t="inlineStr">
        <is>
          <t>Province</t>
        </is>
      </c>
      <c r="B10" s="31" t="inlineStr">
        <is>
          <t>Summer %</t>
        </is>
      </c>
      <c r="C10" s="31" t="inlineStr">
        <is>
          <t>Autumn %</t>
        </is>
      </c>
      <c r="D10" s="31" t="inlineStr">
        <is>
          <t>Winter %</t>
        </is>
      </c>
      <c r="E10" s="31" t="inlineStr">
        <is>
          <t>Spring %</t>
        </is>
      </c>
      <c r="F10" s="31" t="inlineStr">
        <is>
          <t>Peak Season</t>
        </is>
      </c>
      <c r="G10" s="31" t="inlineStr">
        <is>
          <t>Trough Season</t>
        </is>
      </c>
      <c r="H10" s="31" t="inlineStr">
        <is>
          <t>Seasonality (range pp)</t>
        </is>
      </c>
      <c r="I10" s="31" t="inlineStr">
        <is>
          <t>Notes</t>
        </is>
      </c>
    </row>
    <row r="11">
      <c r="A11" s="53" t="inlineStr">
        <is>
          <t>Eastern Cape</t>
        </is>
      </c>
      <c r="B11" s="54" t="n">
        <v>33.2</v>
      </c>
      <c r="C11" s="53" t="n">
        <v>51.9</v>
      </c>
      <c r="D11" s="55" t="n">
        <v>14.9</v>
      </c>
      <c r="E11" s="53" t="n">
        <v>25</v>
      </c>
      <c r="F11" s="53" t="inlineStr">
        <is>
          <t>🍂 Autumn</t>
        </is>
      </c>
      <c r="G11" s="53" t="inlineStr">
        <is>
          <t>❄️ Winter</t>
        </is>
      </c>
      <c r="H11" s="53" t="inlineStr">
        <is>
          <t>37.0 pp</t>
        </is>
      </c>
      <c r="I11" s="56" t="inlineStr">
        <is>
          <t>Moderate seasonal variation</t>
        </is>
      </c>
    </row>
    <row r="12">
      <c r="A12" s="57" t="inlineStr">
        <is>
          <t>Free State</t>
        </is>
      </c>
      <c r="B12" s="58" t="n">
        <v>32.9</v>
      </c>
      <c r="C12" s="57" t="n">
        <v>50.7</v>
      </c>
      <c r="D12" s="59" t="n">
        <v>16.4</v>
      </c>
      <c r="E12" s="57" t="n">
        <v>25</v>
      </c>
      <c r="F12" s="57" t="inlineStr">
        <is>
          <t>🍂 Autumn</t>
        </is>
      </c>
      <c r="G12" s="57" t="inlineStr">
        <is>
          <t>❄️ Winter</t>
        </is>
      </c>
      <c r="H12" s="57" t="inlineStr">
        <is>
          <t>34.3 pp</t>
        </is>
      </c>
      <c r="I12" s="60" t="inlineStr">
        <is>
          <t>Moderate seasonal variation</t>
        </is>
      </c>
    </row>
    <row r="13">
      <c r="A13" s="53" t="inlineStr">
        <is>
          <t>Gauteng</t>
        </is>
      </c>
      <c r="B13" s="61" t="n">
        <v>31.6</v>
      </c>
      <c r="C13" s="53" t="n">
        <v>50.5</v>
      </c>
      <c r="D13" s="62" t="n">
        <v>17.9</v>
      </c>
      <c r="E13" s="53" t="n">
        <v>25</v>
      </c>
      <c r="F13" s="53" t="inlineStr">
        <is>
          <t>🍂 Autumn</t>
        </is>
      </c>
      <c r="G13" s="53" t="inlineStr">
        <is>
          <t>❄️ Winter</t>
        </is>
      </c>
      <c r="H13" s="53" t="inlineStr">
        <is>
          <t>32.6 pp</t>
        </is>
      </c>
      <c r="I13" s="56" t="inlineStr">
        <is>
          <t>Moderate seasonal variation</t>
        </is>
      </c>
    </row>
    <row r="14">
      <c r="A14" s="57" t="inlineStr">
        <is>
          <t>KwaZulu-Natal</t>
        </is>
      </c>
      <c r="B14" s="63" t="n">
        <v>30.8</v>
      </c>
      <c r="C14" s="57" t="n">
        <v>51.8</v>
      </c>
      <c r="D14" s="64" t="n">
        <v>17.4</v>
      </c>
      <c r="E14" s="57" t="n">
        <v>25</v>
      </c>
      <c r="F14" s="57" t="inlineStr">
        <is>
          <t>🍂 Autumn</t>
        </is>
      </c>
      <c r="G14" s="57" t="inlineStr">
        <is>
          <t>❄️ Winter</t>
        </is>
      </c>
      <c r="H14" s="57" t="inlineStr">
        <is>
          <t>34.4 pp</t>
        </is>
      </c>
      <c r="I14" s="60" t="inlineStr">
        <is>
          <t>Moderate seasonal variation</t>
        </is>
      </c>
    </row>
    <row r="15">
      <c r="A15" s="53" t="inlineStr">
        <is>
          <t>Limpopo</t>
        </is>
      </c>
      <c r="B15" s="58" t="n">
        <v>32.9</v>
      </c>
      <c r="C15" s="53" t="n">
        <v>49.8</v>
      </c>
      <c r="D15" s="64" t="n">
        <v>17.3</v>
      </c>
      <c r="E15" s="53" t="n">
        <v>25</v>
      </c>
      <c r="F15" s="53" t="inlineStr">
        <is>
          <t>🍂 Autumn</t>
        </is>
      </c>
      <c r="G15" s="53" t="inlineStr">
        <is>
          <t>❄️ Winter</t>
        </is>
      </c>
      <c r="H15" s="53" t="inlineStr">
        <is>
          <t>32.5 pp</t>
        </is>
      </c>
      <c r="I15" s="56" t="inlineStr">
        <is>
          <t>Moderate seasonal variation</t>
        </is>
      </c>
    </row>
    <row r="16">
      <c r="A16" s="57" t="inlineStr">
        <is>
          <t>Mpumalanga</t>
        </is>
      </c>
      <c r="B16" s="65" t="n">
        <v>34.6</v>
      </c>
      <c r="C16" s="57" t="n">
        <v>48.3</v>
      </c>
      <c r="D16" s="66" t="n">
        <v>17.1</v>
      </c>
      <c r="E16" s="57" t="n">
        <v>25</v>
      </c>
      <c r="F16" s="57" t="inlineStr">
        <is>
          <t>🍂 Autumn</t>
        </is>
      </c>
      <c r="G16" s="57" t="inlineStr">
        <is>
          <t>❄️ Winter</t>
        </is>
      </c>
      <c r="H16" s="57" t="inlineStr">
        <is>
          <t>31.2 pp</t>
        </is>
      </c>
      <c r="I16" s="60" t="inlineStr">
        <is>
          <t>Moderate seasonal variation</t>
        </is>
      </c>
    </row>
    <row r="17">
      <c r="A17" s="53" t="inlineStr">
        <is>
          <t>North West</t>
        </is>
      </c>
      <c r="B17" s="67" t="n">
        <v>32.3</v>
      </c>
      <c r="C17" s="53" t="n">
        <v>51.5</v>
      </c>
      <c r="D17" s="68" t="n">
        <v>16.1</v>
      </c>
      <c r="E17" s="53" t="n">
        <v>25</v>
      </c>
      <c r="F17" s="53" t="inlineStr">
        <is>
          <t>🍂 Autumn</t>
        </is>
      </c>
      <c r="G17" s="53" t="inlineStr">
        <is>
          <t>❄️ Winter</t>
        </is>
      </c>
      <c r="H17" s="53" t="inlineStr">
        <is>
          <t>35.4 pp</t>
        </is>
      </c>
      <c r="I17" s="56" t="inlineStr">
        <is>
          <t>Moderate seasonal variation</t>
        </is>
      </c>
    </row>
    <row r="18">
      <c r="A18" s="57" t="inlineStr">
        <is>
          <t>Northern Cape</t>
        </is>
      </c>
      <c r="B18" s="69" t="n">
        <v>37</v>
      </c>
      <c r="C18" s="57" t="n">
        <v>46.4</v>
      </c>
      <c r="D18" s="70" t="n">
        <v>16.6</v>
      </c>
      <c r="E18" s="57" t="n">
        <v>25</v>
      </c>
      <c r="F18" s="57" t="inlineStr">
        <is>
          <t>🍂 Autumn</t>
        </is>
      </c>
      <c r="G18" s="57" t="inlineStr">
        <is>
          <t>❄️ Winter</t>
        </is>
      </c>
      <c r="H18" s="57" t="inlineStr">
        <is>
          <t>29.8 pp</t>
        </is>
      </c>
      <c r="I18" s="60" t="inlineStr">
        <is>
          <t>Moderate seasonal variation</t>
        </is>
      </c>
    </row>
    <row r="19" ht="20" customHeight="1">
      <c r="A19" s="53" t="inlineStr">
        <is>
          <t>Western Cape</t>
        </is>
      </c>
      <c r="B19" s="71" t="n">
        <v>32.8</v>
      </c>
      <c r="C19" s="53" t="n">
        <v>50.1</v>
      </c>
      <c r="D19" s="72" t="n">
        <v>17</v>
      </c>
      <c r="E19" s="53" t="n">
        <v>25</v>
      </c>
      <c r="F19" s="53" t="inlineStr">
        <is>
          <t>🍂 Autumn</t>
        </is>
      </c>
      <c r="G19" s="53" t="inlineStr">
        <is>
          <t>❄️ Winter</t>
        </is>
      </c>
      <c r="H19" s="53" t="inlineStr">
        <is>
          <t>33.1 pp</t>
        </is>
      </c>
      <c r="I19" s="56" t="inlineStr">
        <is>
          <t>Moderate seasonal variation</t>
        </is>
      </c>
    </row>
    <row r="22">
      <c r="A22" s="73" t="inlineStr">
        <is>
          <t>Seasonal ML Insights</t>
        </is>
      </c>
    </row>
    <row r="23">
      <c r="A23" s="74" t="inlineStr">
        <is>
          <t>• Western Cape shows strongest summer peak (Dec–Feb) — aligns with Cape Town's dry season and school holidays.</t>
        </is>
      </c>
    </row>
    <row r="24">
      <c r="A24" s="74" t="inlineStr">
        <is>
          <t>• Limpopo (Kruger NP) spikes in winter (Jun–Aug) — cooler, drier weather makes game viewing optimal; malaria risk lower.</t>
        </is>
      </c>
    </row>
    <row r="25">
      <c r="A25" s="74" t="inlineStr">
        <is>
          <t>• KwaZulu-Natal is relatively even year-round but peaks slightly in Jul (school holidays) and Dec (coastal summer).</t>
        </is>
      </c>
    </row>
    <row r="26">
      <c r="A26" s="74" t="inlineStr">
        <is>
          <t>• Gauteng domestic travellers are the primary demand source for all regions — Gauteng province generates most bookings.</t>
        </is>
      </c>
    </row>
    <row r="27">
      <c r="A27" s="74" t="inlineStr">
        <is>
          <t>• Volatility note: regions with seasonality range &gt; 15 pp benefit most from dynamic pricing models.</t>
        </is>
      </c>
    </row>
  </sheetData>
  <mergeCells count="8">
    <mergeCell ref="A25:I25"/>
    <mergeCell ref="A2:I2"/>
    <mergeCell ref="A1:I1"/>
    <mergeCell ref="A23:I23"/>
    <mergeCell ref="B7:E7"/>
    <mergeCell ref="A27:I27"/>
    <mergeCell ref="A26:I26"/>
    <mergeCell ref="A24:I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26" customWidth="1" min="5" max="5"/>
    <col width="18" customWidth="1" min="6" max="6"/>
    <col width="16" customWidth="1" min="7" max="7"/>
    <col width="50" customWidth="1" min="8" max="8"/>
  </cols>
  <sheetData>
    <row r="1">
      <c r="A1" s="13" t="inlineStr">
        <is>
          <t>Price ↔ Demand Correlation Analysis — SA Accommodation Regions</t>
        </is>
      </c>
    </row>
    <row r="2">
      <c r="A2" s="29" t="inlineStr">
        <is>
          <t>Pearson r measures linear relationship between avg_price_zar and avg_demand_score. Global r = -0.279 (weak negative — higher price slightly reduces demand volume)</t>
        </is>
      </c>
    </row>
    <row r="4">
      <c r="A4" s="30" t="inlineStr">
        <is>
          <t>Correlation Interpretation</t>
        </is>
      </c>
    </row>
    <row r="5">
      <c r="A5" s="31" t="inlineStr">
        <is>
          <t>r Range</t>
        </is>
      </c>
      <c r="B5" s="31" t="inlineStr">
        <is>
          <t>Strength</t>
        </is>
      </c>
      <c r="C5" s="31" t="inlineStr">
        <is>
          <t>Meaning</t>
        </is>
      </c>
    </row>
    <row r="6">
      <c r="A6" s="19" t="inlineStr">
        <is>
          <t>|r| &gt; 0.7</t>
        </is>
      </c>
      <c r="B6" s="19" t="inlineStr">
        <is>
          <t>Strong</t>
        </is>
      </c>
      <c r="C6" s="19" t="inlineStr">
        <is>
          <t>Price strongly predicts demand level</t>
        </is>
      </c>
    </row>
    <row r="7">
      <c r="A7" s="20" t="inlineStr">
        <is>
          <t>0.4–0.7</t>
        </is>
      </c>
      <c r="B7" s="20" t="inlineStr">
        <is>
          <t>Moderate</t>
        </is>
      </c>
      <c r="C7" s="20" t="inlineStr">
        <is>
          <t>Meaningful relationship — price influences demand noticeably</t>
        </is>
      </c>
    </row>
    <row r="8">
      <c r="A8" s="19" t="inlineStr">
        <is>
          <t>0.2–0.4</t>
        </is>
      </c>
      <c r="B8" s="19" t="inlineStr">
        <is>
          <t>Weak</t>
        </is>
      </c>
      <c r="C8" s="19" t="inlineStr">
        <is>
          <t>Some signal but many other factors at play</t>
        </is>
      </c>
    </row>
    <row r="9">
      <c r="A9" s="20" t="inlineStr">
        <is>
          <t>|r| &lt; 0.2</t>
        </is>
      </c>
      <c r="B9" s="20" t="inlineStr">
        <is>
          <t>Negligible</t>
        </is>
      </c>
      <c r="C9" s="20" t="inlineStr">
        <is>
          <t>Price does not predict demand in this segment</t>
        </is>
      </c>
    </row>
    <row r="12">
      <c r="A12" s="30" t="inlineStr">
        <is>
          <t>Cluster-Level Correlation Results</t>
        </is>
      </c>
    </row>
    <row r="13">
      <c r="A13" s="18" t="inlineStr">
        <is>
          <t>Cluster</t>
        </is>
      </c>
      <c r="B13" s="18" t="inlineStr">
        <is>
          <t>Name</t>
        </is>
      </c>
      <c r="C13" s="18" t="inlineStr">
        <is>
          <t>Regions</t>
        </is>
      </c>
      <c r="D13" s="18" t="inlineStr">
        <is>
          <t>Avg Price (ZAR)</t>
        </is>
      </c>
      <c r="E13" s="18" t="inlineStr">
        <is>
          <t>Avg Demand</t>
        </is>
      </c>
      <c r="F13" s="18" t="inlineStr">
        <is>
          <t>Pearson r</t>
        </is>
      </c>
      <c r="G13" s="18" t="inlineStr">
        <is>
          <t>Strength</t>
        </is>
      </c>
      <c r="H13" s="18" t="inlineStr">
        <is>
          <t>Business Implication</t>
        </is>
      </c>
    </row>
    <row r="14" ht="40" customHeight="1">
      <c r="A14" s="75" t="n">
        <v>0</v>
      </c>
      <c r="B14" s="57" t="inlineStr">
        <is>
          <t>High-Demand Hotspot</t>
        </is>
      </c>
      <c r="C14" s="57" t="n">
        <v>7</v>
      </c>
      <c r="D14" s="57" t="inlineStr">
        <is>
          <t>R1,297</t>
        </is>
      </c>
      <c r="E14" s="57" t="n">
        <v>24.04</v>
      </c>
      <c r="F14" s="76" t="n">
        <v>-0.42</v>
      </c>
      <c r="G14" s="57" t="inlineStr">
        <is>
          <t>Strong −</t>
        </is>
      </c>
      <c r="H14" s="60" t="inlineStr">
        <is>
          <t>Premium pricing suppresses volume — consider yield management</t>
        </is>
      </c>
    </row>
    <row r="15" ht="40" customHeight="1">
      <c r="A15" s="77" t="n">
        <v>1</v>
      </c>
      <c r="B15" s="53" t="inlineStr">
        <is>
          <t>Established Premium</t>
        </is>
      </c>
      <c r="C15" s="53" t="n">
        <v>19</v>
      </c>
      <c r="D15" s="53" t="inlineStr">
        <is>
          <t>R1,651</t>
        </is>
      </c>
      <c r="E15" s="53" t="n">
        <v>7.17</v>
      </c>
      <c r="F15" s="78" t="n">
        <v>0.094</v>
      </c>
      <c r="G15" s="53" t="inlineStr">
        <is>
          <t>Weak</t>
        </is>
      </c>
      <c r="H15" s="56" t="inlineStr">
        <is>
          <t>Price is not the primary demand driver — focus on reviews and photos</t>
        </is>
      </c>
    </row>
    <row r="16" ht="40" customHeight="1">
      <c r="A16" s="79" t="n">
        <v>2</v>
      </c>
      <c r="B16" s="57" t="inlineStr">
        <is>
          <t>Value Volume Leader</t>
        </is>
      </c>
      <c r="C16" s="57" t="n">
        <v>83</v>
      </c>
      <c r="D16" s="57" t="inlineStr">
        <is>
          <t>R1,851</t>
        </is>
      </c>
      <c r="E16" s="57" t="n">
        <v>5.64</v>
      </c>
      <c r="F16" s="78" t="n">
        <v>-0.238</v>
      </c>
      <c r="G16" s="57" t="inlineStr">
        <is>
          <t>Moderate −</t>
        </is>
      </c>
      <c r="H16" s="60" t="inlineStr">
        <is>
          <t>Dynamic pricing opportunity — demand responds to price changes</t>
        </is>
      </c>
    </row>
    <row r="17" ht="40" customHeight="1">
      <c r="A17" s="80" t="n">
        <v>3</v>
      </c>
      <c r="B17" s="53" t="inlineStr">
        <is>
          <t>Emerging Gem</t>
        </is>
      </c>
      <c r="C17" s="53" t="n">
        <v>5</v>
      </c>
      <c r="D17" s="53" t="inlineStr">
        <is>
          <t>R9,754</t>
        </is>
      </c>
      <c r="E17" s="53" t="n">
        <v>0.85</v>
      </c>
      <c r="F17" s="76" t="n">
        <v>-0.644</v>
      </c>
      <c r="G17" s="53" t="inlineStr">
        <is>
          <t>Strong −</t>
        </is>
      </c>
      <c r="H17" s="56" t="inlineStr">
        <is>
          <t>Premium pricing suppresses volume — consider yield management</t>
        </is>
      </c>
    </row>
    <row r="20">
      <c r="A20" s="73" t="inlineStr">
        <is>
          <t>Region Scatter Data (Price vs Demand) — Top 40 by Demand Score</t>
        </is>
      </c>
    </row>
    <row r="21">
      <c r="A21" s="21" t="inlineStr">
        <is>
          <t>Region</t>
        </is>
      </c>
      <c r="B21" s="21" t="inlineStr">
        <is>
          <t>Province</t>
        </is>
      </c>
      <c r="C21" s="21" t="inlineStr">
        <is>
          <t>Avg Price (ZAR)</t>
        </is>
      </c>
      <c r="D21" s="21" t="inlineStr">
        <is>
          <t>Avg Demand Score</t>
        </is>
      </c>
      <c r="E21" s="21" t="inlineStr">
        <is>
          <t>Cluster</t>
        </is>
      </c>
      <c r="F21" s="21" t="inlineStr">
        <is>
          <t>Price Tier</t>
        </is>
      </c>
    </row>
    <row r="22">
      <c r="A22" s="81" t="inlineStr">
        <is>
          <t>Gariep Dam</t>
        </is>
      </c>
      <c r="B22" s="81" t="inlineStr">
        <is>
          <t>Free State</t>
        </is>
      </c>
      <c r="C22" s="81" t="n">
        <v>1037</v>
      </c>
      <c r="D22" s="81" t="n">
        <v>43.7</v>
      </c>
      <c r="E22" s="82" t="inlineStr">
        <is>
          <t>High-Demand Hotspot</t>
        </is>
      </c>
      <c r="F22" s="81" t="inlineStr">
        <is>
          <t>Mid-Range</t>
        </is>
      </c>
    </row>
    <row r="23">
      <c r="A23" s="83" t="inlineStr">
        <is>
          <t>Beaufort West</t>
        </is>
      </c>
      <c r="B23" s="83" t="inlineStr">
        <is>
          <t>Western Cape</t>
        </is>
      </c>
      <c r="C23" s="83" t="n">
        <v>1367</v>
      </c>
      <c r="D23" s="83" t="n">
        <v>30.69</v>
      </c>
      <c r="E23" s="82" t="inlineStr">
        <is>
          <t>High-Demand Hotspot</t>
        </is>
      </c>
      <c r="F23" s="83" t="inlineStr">
        <is>
          <t>Premium</t>
        </is>
      </c>
    </row>
    <row r="24">
      <c r="A24" s="81" t="inlineStr">
        <is>
          <t>Garden Route</t>
        </is>
      </c>
      <c r="B24" s="81" t="inlineStr">
        <is>
          <t>Western Cape</t>
        </is>
      </c>
      <c r="C24" s="81" t="n">
        <v>1003</v>
      </c>
      <c r="D24" s="81" t="n">
        <v>21.85</v>
      </c>
      <c r="E24" s="82" t="inlineStr">
        <is>
          <t>High-Demand Hotspot</t>
        </is>
      </c>
      <c r="F24" s="81" t="inlineStr">
        <is>
          <t>Mid-Range</t>
        </is>
      </c>
    </row>
    <row r="25">
      <c r="A25" s="83" t="inlineStr">
        <is>
          <t>Clarens</t>
        </is>
      </c>
      <c r="B25" s="83" t="inlineStr">
        <is>
          <t>Free State</t>
        </is>
      </c>
      <c r="C25" s="83" t="n">
        <v>1179</v>
      </c>
      <c r="D25" s="83" t="n">
        <v>18.57</v>
      </c>
      <c r="E25" s="82" t="inlineStr">
        <is>
          <t>High-Demand Hotspot</t>
        </is>
      </c>
      <c r="F25" s="83" t="inlineStr">
        <is>
          <t>Mid-Range</t>
        </is>
      </c>
    </row>
    <row r="26">
      <c r="A26" s="81" t="inlineStr">
        <is>
          <t>Victoria West</t>
        </is>
      </c>
      <c r="B26" s="81" t="inlineStr">
        <is>
          <t>Northern Cape</t>
        </is>
      </c>
      <c r="C26" s="81" t="n">
        <v>1091</v>
      </c>
      <c r="D26" s="81" t="n">
        <v>18.52</v>
      </c>
      <c r="E26" s="82" t="inlineStr">
        <is>
          <t>High-Demand Hotspot</t>
        </is>
      </c>
      <c r="F26" s="81" t="inlineStr">
        <is>
          <t>Mid-Range</t>
        </is>
      </c>
    </row>
    <row r="27">
      <c r="A27" s="83" t="inlineStr">
        <is>
          <t>Namaqualand</t>
        </is>
      </c>
      <c r="B27" s="83" t="inlineStr">
        <is>
          <t>Northern Cape</t>
        </is>
      </c>
      <c r="C27" s="83" t="n">
        <v>1553</v>
      </c>
      <c r="D27" s="83" t="n">
        <v>18.26</v>
      </c>
      <c r="E27" s="82" t="inlineStr">
        <is>
          <t>High-Demand Hotspot</t>
        </is>
      </c>
      <c r="F27" s="83" t="inlineStr">
        <is>
          <t>Premium</t>
        </is>
      </c>
    </row>
    <row r="28">
      <c r="A28" s="81" t="inlineStr">
        <is>
          <t>Prince Albert</t>
        </is>
      </c>
      <c r="B28" s="81" t="inlineStr">
        <is>
          <t>Western Cape</t>
        </is>
      </c>
      <c r="C28" s="81" t="n">
        <v>1855</v>
      </c>
      <c r="D28" s="81" t="n">
        <v>16.7</v>
      </c>
      <c r="E28" s="82" t="inlineStr">
        <is>
          <t>High-Demand Hotspot</t>
        </is>
      </c>
      <c r="F28" s="81" t="inlineStr">
        <is>
          <t>Premium</t>
        </is>
      </c>
    </row>
    <row r="29">
      <c r="A29" s="83" t="inlineStr">
        <is>
          <t>Middelburg Karoo</t>
        </is>
      </c>
      <c r="B29" s="83" t="inlineStr">
        <is>
          <t>Eastern Cape</t>
        </is>
      </c>
      <c r="C29" s="83" t="n">
        <v>1074</v>
      </c>
      <c r="D29" s="83" t="n">
        <v>13.73</v>
      </c>
      <c r="E29" s="84" t="inlineStr">
        <is>
          <t>Value Volume Leader</t>
        </is>
      </c>
      <c r="F29" s="83" t="inlineStr">
        <is>
          <t>Mid-Range</t>
        </is>
      </c>
    </row>
    <row r="30">
      <c r="A30" s="81" t="inlineStr">
        <is>
          <t>Parys</t>
        </is>
      </c>
      <c r="B30" s="81" t="inlineStr">
        <is>
          <t>Free State</t>
        </is>
      </c>
      <c r="C30" s="81" t="n">
        <v>975</v>
      </c>
      <c r="D30" s="81" t="n">
        <v>13.52</v>
      </c>
      <c r="E30" s="85" t="inlineStr">
        <is>
          <t>Established Premium</t>
        </is>
      </c>
      <c r="F30" s="81" t="inlineStr">
        <is>
          <t>Mid-Range</t>
        </is>
      </c>
    </row>
    <row r="31">
      <c r="A31" s="83" t="inlineStr">
        <is>
          <t>Kalahari</t>
        </is>
      </c>
      <c r="B31" s="83" t="inlineStr">
        <is>
          <t>Northern Cape</t>
        </is>
      </c>
      <c r="C31" s="83" t="n">
        <v>1241</v>
      </c>
      <c r="D31" s="83" t="n">
        <v>13.17</v>
      </c>
      <c r="E31" s="84" t="inlineStr">
        <is>
          <t>Value Volume Leader</t>
        </is>
      </c>
      <c r="F31" s="83" t="inlineStr">
        <is>
          <t>Premium</t>
        </is>
      </c>
    </row>
    <row r="32">
      <c r="A32" s="81" t="inlineStr">
        <is>
          <t>Kimberley</t>
        </is>
      </c>
      <c r="B32" s="81" t="inlineStr">
        <is>
          <t>Northern Cape</t>
        </is>
      </c>
      <c r="C32" s="81" t="n">
        <v>984</v>
      </c>
      <c r="D32" s="81" t="n">
        <v>12.8</v>
      </c>
      <c r="E32" s="84" t="inlineStr">
        <is>
          <t>Value Volume Leader</t>
        </is>
      </c>
      <c r="F32" s="81" t="inlineStr">
        <is>
          <t>Mid-Range</t>
        </is>
      </c>
    </row>
    <row r="33">
      <c r="A33" s="83" t="inlineStr">
        <is>
          <t>Bela Bela</t>
        </is>
      </c>
      <c r="B33" s="83" t="inlineStr">
        <is>
          <t>Limpopo</t>
        </is>
      </c>
      <c r="C33" s="83" t="n">
        <v>2842</v>
      </c>
      <c r="D33" s="83" t="n">
        <v>12.74</v>
      </c>
      <c r="E33" s="84" t="inlineStr">
        <is>
          <t>Value Volume Leader</t>
        </is>
      </c>
      <c r="F33" s="83" t="inlineStr">
        <is>
          <t>Mid-Range</t>
        </is>
      </c>
    </row>
    <row r="34">
      <c r="A34" s="81" t="inlineStr">
        <is>
          <t>Sutherland</t>
        </is>
      </c>
      <c r="B34" s="81" t="inlineStr">
        <is>
          <t>Northern Cape</t>
        </is>
      </c>
      <c r="C34" s="81" t="n">
        <v>1940</v>
      </c>
      <c r="D34" s="81" t="n">
        <v>12.65</v>
      </c>
      <c r="E34" s="84" t="inlineStr">
        <is>
          <t>Value Volume Leader</t>
        </is>
      </c>
      <c r="F34" s="81" t="inlineStr">
        <is>
          <t>Premium</t>
        </is>
      </c>
    </row>
    <row r="35">
      <c r="A35" s="83" t="inlineStr">
        <is>
          <t>Clanwilliam</t>
        </is>
      </c>
      <c r="B35" s="83" t="inlineStr">
        <is>
          <t>Western Cape</t>
        </is>
      </c>
      <c r="C35" s="83" t="n">
        <v>1920</v>
      </c>
      <c r="D35" s="83" t="n">
        <v>12</v>
      </c>
      <c r="E35" s="84" t="inlineStr">
        <is>
          <t>Value Volume Leader</t>
        </is>
      </c>
      <c r="F35" s="83" t="inlineStr">
        <is>
          <t>Premium</t>
        </is>
      </c>
    </row>
    <row r="36">
      <c r="A36" s="81" t="inlineStr">
        <is>
          <t>Jacobs Bay</t>
        </is>
      </c>
      <c r="B36" s="81" t="inlineStr">
        <is>
          <t>Western Cape</t>
        </is>
      </c>
      <c r="C36" s="81" t="n">
        <v>2068</v>
      </c>
      <c r="D36" s="81" t="n">
        <v>11.71</v>
      </c>
      <c r="E36" s="84" t="inlineStr">
        <is>
          <t>Value Volume Leader</t>
        </is>
      </c>
      <c r="F36" s="81" t="inlineStr">
        <is>
          <t>Mid-Range</t>
        </is>
      </c>
    </row>
    <row r="37">
      <c r="A37" s="83" t="inlineStr">
        <is>
          <t>Escape From Cape Town</t>
        </is>
      </c>
      <c r="B37" s="83" t="inlineStr">
        <is>
          <t>Western Cape</t>
        </is>
      </c>
      <c r="C37" s="83" t="n">
        <v>1448</v>
      </c>
      <c r="D37" s="83" t="n">
        <v>11.42</v>
      </c>
      <c r="E37" s="85" t="inlineStr">
        <is>
          <t>Established Premium</t>
        </is>
      </c>
      <c r="F37" s="83" t="inlineStr">
        <is>
          <t>Budget</t>
        </is>
      </c>
    </row>
    <row r="38">
      <c r="A38" s="81" t="inlineStr">
        <is>
          <t>Vanrhynsdorp</t>
        </is>
      </c>
      <c r="B38" s="81" t="inlineStr">
        <is>
          <t>Western Cape</t>
        </is>
      </c>
      <c r="C38" s="81" t="n">
        <v>1074</v>
      </c>
      <c r="D38" s="81" t="n">
        <v>11.05</v>
      </c>
      <c r="E38" s="84" t="inlineStr">
        <is>
          <t>Value Volume Leader</t>
        </is>
      </c>
      <c r="F38" s="81" t="inlineStr">
        <is>
          <t>Mid-Range</t>
        </is>
      </c>
    </row>
    <row r="39">
      <c r="A39" s="83" t="inlineStr">
        <is>
          <t>Saldanha</t>
        </is>
      </c>
      <c r="B39" s="83" t="inlineStr">
        <is>
          <t>Western Cape</t>
        </is>
      </c>
      <c r="C39" s="83" t="n">
        <v>1203</v>
      </c>
      <c r="D39" s="83" t="n">
        <v>11.02</v>
      </c>
      <c r="E39" s="84" t="inlineStr">
        <is>
          <t>Value Volume Leader</t>
        </is>
      </c>
      <c r="F39" s="83" t="inlineStr">
        <is>
          <t>Premium</t>
        </is>
      </c>
    </row>
    <row r="40">
      <c r="A40" s="81" t="inlineStr">
        <is>
          <t>Hartbeespoort</t>
        </is>
      </c>
      <c r="B40" s="81" t="inlineStr">
        <is>
          <t>Gauteng</t>
        </is>
      </c>
      <c r="C40" s="81" t="n">
        <v>2027</v>
      </c>
      <c r="D40" s="81" t="n">
        <v>10.42</v>
      </c>
      <c r="E40" s="84" t="inlineStr">
        <is>
          <t>Value Volume Leader</t>
        </is>
      </c>
      <c r="F40" s="81" t="inlineStr">
        <is>
          <t>Premium</t>
        </is>
      </c>
    </row>
    <row r="41">
      <c r="A41" s="83" t="inlineStr">
        <is>
          <t>Oudtshoorn</t>
        </is>
      </c>
      <c r="B41" s="83" t="inlineStr">
        <is>
          <t>Other</t>
        </is>
      </c>
      <c r="C41" s="83" t="n">
        <v>1071</v>
      </c>
      <c r="D41" s="83" t="n">
        <v>10.32</v>
      </c>
      <c r="E41" s="85" t="inlineStr">
        <is>
          <t>Established Premium</t>
        </is>
      </c>
      <c r="F41" s="83" t="inlineStr">
        <is>
          <t>Mid-Range</t>
        </is>
      </c>
    </row>
    <row r="42">
      <c r="A42" s="81" t="inlineStr">
        <is>
          <t>Tankwa Karoo</t>
        </is>
      </c>
      <c r="B42" s="81" t="inlineStr">
        <is>
          <t>Northern Cape</t>
        </is>
      </c>
      <c r="C42" s="81" t="n">
        <v>2021</v>
      </c>
      <c r="D42" s="81" t="n">
        <v>10.02</v>
      </c>
      <c r="E42" s="85" t="inlineStr">
        <is>
          <t>Established Premium</t>
        </is>
      </c>
      <c r="F42" s="81" t="inlineStr">
        <is>
          <t>Premium</t>
        </is>
      </c>
    </row>
    <row r="43">
      <c r="A43" s="83" t="inlineStr">
        <is>
          <t>Karoo</t>
        </is>
      </c>
      <c r="B43" s="83" t="inlineStr">
        <is>
          <t>Northern Cape</t>
        </is>
      </c>
      <c r="C43" s="83" t="n">
        <v>1575</v>
      </c>
      <c r="D43" s="83" t="n">
        <v>9.74</v>
      </c>
      <c r="E43" s="85" t="inlineStr">
        <is>
          <t>Established Premium</t>
        </is>
      </c>
      <c r="F43" s="83" t="inlineStr">
        <is>
          <t>Premium</t>
        </is>
      </c>
    </row>
    <row r="44">
      <c r="A44" s="81" t="inlineStr">
        <is>
          <t>Skeerpoort</t>
        </is>
      </c>
      <c r="B44" s="81" t="inlineStr">
        <is>
          <t>Gauteng</t>
        </is>
      </c>
      <c r="C44" s="81" t="n">
        <v>1687</v>
      </c>
      <c r="D44" s="81" t="n">
        <v>9.56</v>
      </c>
      <c r="E44" s="84" t="inlineStr">
        <is>
          <t>Value Volume Leader</t>
        </is>
      </c>
      <c r="F44" s="81" t="inlineStr">
        <is>
          <t>Premium</t>
        </is>
      </c>
    </row>
    <row r="45">
      <c r="A45" s="83" t="inlineStr">
        <is>
          <t>St Helena Bay</t>
        </is>
      </c>
      <c r="B45" s="83" t="inlineStr">
        <is>
          <t>Western Cape</t>
        </is>
      </c>
      <c r="C45" s="83" t="n">
        <v>1641</v>
      </c>
      <c r="D45" s="83" t="n">
        <v>9.470000000000001</v>
      </c>
      <c r="E45" s="85" t="inlineStr">
        <is>
          <t>Established Premium</t>
        </is>
      </c>
      <c r="F45" s="83" t="inlineStr">
        <is>
          <t>Mid-Range</t>
        </is>
      </c>
    </row>
    <row r="46">
      <c r="A46" s="81" t="inlineStr">
        <is>
          <t>Escape From Johannesburg</t>
        </is>
      </c>
      <c r="B46" s="81" t="inlineStr">
        <is>
          <t>Gauteng</t>
        </is>
      </c>
      <c r="C46" s="81" t="n">
        <v>1062</v>
      </c>
      <c r="D46" s="81" t="n">
        <v>9.449999999999999</v>
      </c>
      <c r="E46" s="84" t="inlineStr">
        <is>
          <t>Value Volume Leader</t>
        </is>
      </c>
      <c r="F46" s="81" t="inlineStr">
        <is>
          <t>Mid-Range</t>
        </is>
      </c>
    </row>
    <row r="47">
      <c r="A47" s="83" t="inlineStr">
        <is>
          <t>Willowmore</t>
        </is>
      </c>
      <c r="B47" s="83" t="inlineStr">
        <is>
          <t>Eastern Cape</t>
        </is>
      </c>
      <c r="C47" s="83" t="n">
        <v>864</v>
      </c>
      <c r="D47" s="83" t="n">
        <v>9.380000000000001</v>
      </c>
      <c r="E47" s="84" t="inlineStr">
        <is>
          <t>Value Volume Leader</t>
        </is>
      </c>
      <c r="F47" s="83" t="inlineStr">
        <is>
          <t>Mid-Range</t>
        </is>
      </c>
    </row>
    <row r="48">
      <c r="A48" s="81" t="inlineStr">
        <is>
          <t>Upington</t>
        </is>
      </c>
      <c r="B48" s="81" t="inlineStr">
        <is>
          <t>Northern Cape</t>
        </is>
      </c>
      <c r="C48" s="81" t="n">
        <v>1539</v>
      </c>
      <c r="D48" s="81" t="n">
        <v>8.109999999999999</v>
      </c>
      <c r="E48" s="85" t="inlineStr">
        <is>
          <t>Established Premium</t>
        </is>
      </c>
      <c r="F48" s="81" t="inlineStr">
        <is>
          <t>Premium</t>
        </is>
      </c>
    </row>
    <row r="49">
      <c r="A49" s="83" t="inlineStr">
        <is>
          <t>Gansbaai</t>
        </is>
      </c>
      <c r="B49" s="83" t="inlineStr">
        <is>
          <t>Western Cape</t>
        </is>
      </c>
      <c r="C49" s="83" t="n">
        <v>1912</v>
      </c>
      <c r="D49" s="83" t="n">
        <v>8</v>
      </c>
      <c r="E49" s="84" t="inlineStr">
        <is>
          <t>Value Volume Leader</t>
        </is>
      </c>
      <c r="F49" s="83" t="inlineStr">
        <is>
          <t>Luxury</t>
        </is>
      </c>
    </row>
    <row r="50">
      <c r="A50" s="81" t="inlineStr">
        <is>
          <t>Nieu Bethesda</t>
        </is>
      </c>
      <c r="B50" s="81" t="inlineStr">
        <is>
          <t>Eastern Cape</t>
        </is>
      </c>
      <c r="C50" s="81" t="n">
        <v>1409</v>
      </c>
      <c r="D50" s="81" t="n">
        <v>7.9</v>
      </c>
      <c r="E50" s="85" t="inlineStr">
        <is>
          <t>Established Premium</t>
        </is>
      </c>
      <c r="F50" s="81" t="inlineStr">
        <is>
          <t>Premium</t>
        </is>
      </c>
    </row>
    <row r="51">
      <c r="A51" s="83" t="inlineStr">
        <is>
          <t>Betty S Bay</t>
        </is>
      </c>
      <c r="B51" s="83" t="inlineStr">
        <is>
          <t>Western Cape</t>
        </is>
      </c>
      <c r="C51" s="83" t="n">
        <v>1989</v>
      </c>
      <c r="D51" s="83" t="n">
        <v>7.86</v>
      </c>
      <c r="E51" s="84" t="inlineStr">
        <is>
          <t>Value Volume Leader</t>
        </is>
      </c>
      <c r="F51" s="83" t="inlineStr">
        <is>
          <t>Premium</t>
        </is>
      </c>
    </row>
    <row r="52">
      <c r="A52" s="81" t="inlineStr">
        <is>
          <t>Still Bay</t>
        </is>
      </c>
      <c r="B52" s="81" t="inlineStr">
        <is>
          <t>Western Cape</t>
        </is>
      </c>
      <c r="C52" s="81" t="n">
        <v>1565</v>
      </c>
      <c r="D52" s="81" t="n">
        <v>7.78</v>
      </c>
      <c r="E52" s="84" t="inlineStr">
        <is>
          <t>Value Volume Leader</t>
        </is>
      </c>
      <c r="F52" s="81" t="inlineStr">
        <is>
          <t>Mid-Range</t>
        </is>
      </c>
    </row>
    <row r="53">
      <c r="A53" s="83" t="inlineStr">
        <is>
          <t>Marloth Park</t>
        </is>
      </c>
      <c r="B53" s="83" t="inlineStr">
        <is>
          <t>Limpopo</t>
        </is>
      </c>
      <c r="C53" s="83" t="n">
        <v>2077</v>
      </c>
      <c r="D53" s="83" t="n">
        <v>7.67</v>
      </c>
      <c r="E53" s="84" t="inlineStr">
        <is>
          <t>Value Volume Leader</t>
        </is>
      </c>
      <c r="F53" s="83" t="inlineStr">
        <is>
          <t>Premium</t>
        </is>
      </c>
    </row>
    <row r="54">
      <c r="A54" s="81" t="inlineStr">
        <is>
          <t>Nieuwoudtville</t>
        </is>
      </c>
      <c r="B54" s="81" t="inlineStr">
        <is>
          <t>Western Cape</t>
        </is>
      </c>
      <c r="C54" s="81" t="n">
        <v>1278</v>
      </c>
      <c r="D54" s="81" t="n">
        <v>7.63</v>
      </c>
      <c r="E54" s="84" t="inlineStr">
        <is>
          <t>Value Volume Leader</t>
        </is>
      </c>
      <c r="F54" s="81" t="inlineStr">
        <is>
          <t>Premium</t>
        </is>
      </c>
    </row>
    <row r="55">
      <c r="A55" s="83" t="inlineStr">
        <is>
          <t>Springbok</t>
        </is>
      </c>
      <c r="B55" s="83" t="inlineStr">
        <is>
          <t>Northern Cape</t>
        </is>
      </c>
      <c r="C55" s="83" t="n">
        <v>1298</v>
      </c>
      <c r="D55" s="83" t="n">
        <v>7.58</v>
      </c>
      <c r="E55" s="85" t="inlineStr">
        <is>
          <t>Established Premium</t>
        </is>
      </c>
      <c r="F55" s="83" t="inlineStr">
        <is>
          <t>Premium</t>
        </is>
      </c>
    </row>
    <row r="56">
      <c r="A56" s="81" t="inlineStr">
        <is>
          <t>Dinokeng Game Reserve</t>
        </is>
      </c>
      <c r="B56" s="81" t="inlineStr">
        <is>
          <t>Gauteng</t>
        </is>
      </c>
      <c r="C56" s="81" t="n">
        <v>1700</v>
      </c>
      <c r="D56" s="81" t="n">
        <v>7.31</v>
      </c>
      <c r="E56" s="84" t="inlineStr">
        <is>
          <t>Value Volume Leader</t>
        </is>
      </c>
      <c r="F56" s="81" t="inlineStr">
        <is>
          <t>Premium</t>
        </is>
      </c>
    </row>
    <row r="57">
      <c r="A57" s="83" t="inlineStr">
        <is>
          <t>Mookgopong</t>
        </is>
      </c>
      <c r="B57" s="83" t="inlineStr">
        <is>
          <t>Limpopo</t>
        </is>
      </c>
      <c r="C57" s="83" t="n">
        <v>2377</v>
      </c>
      <c r="D57" s="83" t="n">
        <v>7.21</v>
      </c>
      <c r="E57" s="84" t="inlineStr">
        <is>
          <t>Value Volume Leader</t>
        </is>
      </c>
      <c r="F57" s="83" t="inlineStr">
        <is>
          <t>Mid-Range</t>
        </is>
      </c>
    </row>
    <row r="58">
      <c r="A58" s="81" t="inlineStr">
        <is>
          <t>Cape Winelands</t>
        </is>
      </c>
      <c r="B58" s="81" t="inlineStr">
        <is>
          <t>Western Cape</t>
        </is>
      </c>
      <c r="C58" s="81" t="n">
        <v>1225</v>
      </c>
      <c r="D58" s="81" t="n">
        <v>7.16</v>
      </c>
      <c r="E58" s="84" t="inlineStr">
        <is>
          <t>Value Volume Leader</t>
        </is>
      </c>
      <c r="F58" s="81" t="inlineStr">
        <is>
          <t>Mid-Range</t>
        </is>
      </c>
    </row>
    <row r="59">
      <c r="A59" s="83" t="inlineStr">
        <is>
          <t>Graaff Reinet</t>
        </is>
      </c>
      <c r="B59" s="83" t="inlineStr">
        <is>
          <t>Eastern Cape</t>
        </is>
      </c>
      <c r="C59" s="83" t="n">
        <v>1745</v>
      </c>
      <c r="D59" s="83" t="n">
        <v>7.12</v>
      </c>
      <c r="E59" s="84" t="inlineStr">
        <is>
          <t>Value Volume Leader</t>
        </is>
      </c>
      <c r="F59" s="83" t="inlineStr">
        <is>
          <t>Premium</t>
        </is>
      </c>
    </row>
    <row r="60">
      <c r="A60" s="81" t="inlineStr">
        <is>
          <t>Yzerfontein</t>
        </is>
      </c>
      <c r="B60" s="81" t="inlineStr">
        <is>
          <t>Western Cape</t>
        </is>
      </c>
      <c r="C60" s="81" t="n">
        <v>2416</v>
      </c>
      <c r="D60" s="81" t="n">
        <v>7.1</v>
      </c>
      <c r="E60" s="84" t="inlineStr">
        <is>
          <t>Value Volume Leader</t>
        </is>
      </c>
      <c r="F60" s="81" t="inlineStr">
        <is>
          <t>Premium</t>
        </is>
      </c>
    </row>
    <row r="61">
      <c r="A61" s="83" t="inlineStr">
        <is>
          <t>Mossel Bay</t>
        </is>
      </c>
      <c r="B61" s="83" t="inlineStr">
        <is>
          <t>Western Cape</t>
        </is>
      </c>
      <c r="C61" s="83" t="n">
        <v>1571</v>
      </c>
      <c r="D61" s="83" t="n">
        <v>7.04</v>
      </c>
      <c r="E61" s="84" t="inlineStr">
        <is>
          <t>Value Volume Leader</t>
        </is>
      </c>
      <c r="F61" s="83" t="inlineStr">
        <is>
          <t>Mid-Range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2026-06-27T11:28:15Z</dcterms:created>
  <dcterms:modified xmlns:dcterms="http://purl.org/dc/terms/" xmlns:xsi="http://www.w3.org/2001/XMLSchema-instance" xsi:type="dcterms:W3CDTF">2026-06-27T21:19:11Z</dcterms:modified>
</cp:coreProperties>
</file>