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"/>
    </mc:Choice>
  </mc:AlternateContent>
  <xr:revisionPtr revIDLastSave="0" documentId="13_ncr:1_{D5F300E0-8CB7-45B8-9ED8-7ADB4D330BDE}" xr6:coauthVersionLast="31" xr6:coauthVersionMax="31" xr10:uidLastSave="{00000000-0000-0000-0000-000000000000}"/>
  <bookViews>
    <workbookView xWindow="0" yWindow="0" windowWidth="20490" windowHeight="8115" activeTab="1" xr2:uid="{C37C64ED-75BF-4FB9-AA5F-A228C5A25A2D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<sst xmlns="http://schemas.openxmlformats.org/spreadsheetml/2006/main" count="46" uniqueCount="17">
  <si>
    <t>SortB</t>
  </si>
  <si>
    <t>Size 100</t>
  </si>
  <si>
    <t>Size 1000</t>
  </si>
  <si>
    <t>Size 10000</t>
  </si>
  <si>
    <t>Size 100000</t>
  </si>
  <si>
    <t>Size 200000</t>
  </si>
  <si>
    <t>Size 400000</t>
  </si>
  <si>
    <t>Size 600000</t>
  </si>
  <si>
    <t>Size 800000</t>
  </si>
  <si>
    <t>Size 1000000</t>
  </si>
  <si>
    <t>Random</t>
  </si>
  <si>
    <t>Sorted</t>
  </si>
  <si>
    <t>Reverse</t>
  </si>
  <si>
    <t>SortA</t>
  </si>
  <si>
    <t>Average</t>
  </si>
  <si>
    <t>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</si>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</sst>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2" fontId="2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70" fontId="2" fillId="0" borderId="0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SortB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Size 100</c:v>
                </c:pt>
                <c:pt idx="1">
                  <c:v>Size 1000</c:v>
                </c:pt>
                <c:pt idx="2">
                  <c:v>Size 10000</c:v>
                </c:pt>
                <c:pt idx="3">
                  <c:v>Size 100000</c:v>
                </c:pt>
                <c:pt idx="4">
                  <c:v>Size 200000</c:v>
                </c:pt>
                <c:pt idx="5">
                  <c:v>Size 400000</c:v>
                </c:pt>
                <c:pt idx="6">
                  <c:v>Size 600000</c:v>
                </c:pt>
                <c:pt idx="7">
                  <c:v>Size 800000</c:v>
                </c:pt>
                <c:pt idx="8">
                  <c:v>Size 1000000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3.4000000000000002E-2</c:v>
                </c:pt>
                <c:pt idx="4">
                  <c:v>7.8E-2</c:v>
                </c:pt>
                <c:pt idx="5">
                  <c:v>0.17599999999999999</c:v>
                </c:pt>
                <c:pt idx="6">
                  <c:v>0.26400000000000001</c:v>
                </c:pt>
                <c:pt idx="7">
                  <c:v>0.36799999999999999</c:v>
                </c:pt>
                <c:pt idx="8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1-4AAC-9F6B-ED42B0A79A9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Size 100</c:v>
                </c:pt>
                <c:pt idx="1">
                  <c:v>Size 1000</c:v>
                </c:pt>
                <c:pt idx="2">
                  <c:v>Size 10000</c:v>
                </c:pt>
                <c:pt idx="3">
                  <c:v>Size 100000</c:v>
                </c:pt>
                <c:pt idx="4">
                  <c:v>Size 200000</c:v>
                </c:pt>
                <c:pt idx="5">
                  <c:v>Size 400000</c:v>
                </c:pt>
                <c:pt idx="6">
                  <c:v>Size 600000</c:v>
                </c:pt>
                <c:pt idx="7">
                  <c:v>Size 800000</c:v>
                </c:pt>
                <c:pt idx="8">
                  <c:v>Size 1000000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3.2000000000000001E-2</c:v>
                </c:pt>
                <c:pt idx="4">
                  <c:v>7.8E-2</c:v>
                </c:pt>
                <c:pt idx="5">
                  <c:v>0.154</c:v>
                </c:pt>
                <c:pt idx="6">
                  <c:v>0.24399999999999999</c:v>
                </c:pt>
                <c:pt idx="7">
                  <c:v>0.33200000000000002</c:v>
                </c:pt>
                <c:pt idx="8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1-4AAC-9F6B-ED42B0A79A9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Size 100</c:v>
                </c:pt>
                <c:pt idx="1">
                  <c:v>Size 1000</c:v>
                </c:pt>
                <c:pt idx="2">
                  <c:v>Size 10000</c:v>
                </c:pt>
                <c:pt idx="3">
                  <c:v>Size 100000</c:v>
                </c:pt>
                <c:pt idx="4">
                  <c:v>Size 200000</c:v>
                </c:pt>
                <c:pt idx="5">
                  <c:v>Size 400000</c:v>
                </c:pt>
                <c:pt idx="6">
                  <c:v>Size 600000</c:v>
                </c:pt>
                <c:pt idx="7">
                  <c:v>Size 800000</c:v>
                </c:pt>
                <c:pt idx="8">
                  <c:v>Size 1000000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3.4000000000000002E-2</c:v>
                </c:pt>
                <c:pt idx="4">
                  <c:v>7.5999999999999998E-2</c:v>
                </c:pt>
                <c:pt idx="5">
                  <c:v>0.156</c:v>
                </c:pt>
                <c:pt idx="6">
                  <c:v>0.246</c:v>
                </c:pt>
                <c:pt idx="7">
                  <c:v>0.33400000000000002</c:v>
                </c:pt>
                <c:pt idx="8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1-4AAC-9F6B-ED42B0A79A9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strRef>
              <c:f>Sheet1!$B$1:$J$1</c:f>
              <c:strCache>
                <c:ptCount val="9"/>
                <c:pt idx="0">
                  <c:v>Size 100</c:v>
                </c:pt>
                <c:pt idx="1">
                  <c:v>Size 1000</c:v>
                </c:pt>
                <c:pt idx="2">
                  <c:v>Size 10000</c:v>
                </c:pt>
                <c:pt idx="3">
                  <c:v>Size 100000</c:v>
                </c:pt>
                <c:pt idx="4">
                  <c:v>Size 200000</c:v>
                </c:pt>
                <c:pt idx="5">
                  <c:v>Size 400000</c:v>
                </c:pt>
                <c:pt idx="6">
                  <c:v>Size 600000</c:v>
                </c:pt>
                <c:pt idx="7">
                  <c:v>Size 800000</c:v>
                </c:pt>
                <c:pt idx="8">
                  <c:v>Size 1000000</c:v>
                </c:pt>
              </c:strCache>
            </c:strRef>
          </c:cat>
          <c:val>
            <c:numRef>
              <c:f>Sheet1!$B$5:$J$5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3.3333333333333333E-2</c:v>
                </c:pt>
                <c:pt idx="4">
                  <c:v>7.7333333333333323E-2</c:v>
                </c:pt>
                <c:pt idx="5">
                  <c:v>0.16200000000000001</c:v>
                </c:pt>
                <c:pt idx="6">
                  <c:v>0.25133333333333335</c:v>
                </c:pt>
                <c:pt idx="7">
                  <c:v>0.34466666666666668</c:v>
                </c:pt>
                <c:pt idx="8">
                  <c:v>0.43133333333333335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A1-4AAC-9F6B-ED42B0A79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587920"/>
        <c:axId val="424585624"/>
      </c:lineChart>
      <c:catAx>
        <c:axId val="4245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85624"/>
        <c:crosses val="autoZero"/>
        <c:auto val="1"/>
        <c:lblAlgn val="ctr"/>
        <c:lblOffset val="100"/>
        <c:noMultiLvlLbl val="0"/>
      </c:catAx>
      <c:valAx>
        <c:axId val="4245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8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SortB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Sheet1!$B$1:$J$1</c:f>
              <c:strCache>
                <c:ptCount val="9"/>
                <c:pt idx="0">
                  <c:v>Size 100</c:v>
                </c:pt>
                <c:pt idx="1">
                  <c:v>Size 1000</c:v>
                </c:pt>
                <c:pt idx="2">
                  <c:v>Size 10000</c:v>
                </c:pt>
                <c:pt idx="3">
                  <c:v>Size 100000</c:v>
                </c:pt>
                <c:pt idx="4">
                  <c:v>Size 200000</c:v>
                </c:pt>
                <c:pt idx="5">
                  <c:v>Size 400000</c:v>
                </c:pt>
                <c:pt idx="6">
                  <c:v>Size 600000</c:v>
                </c:pt>
                <c:pt idx="7">
                  <c:v>Size 800000</c:v>
                </c:pt>
                <c:pt idx="8">
                  <c:v>Size 1000000</c:v>
                </c:pt>
              </c:strCache>
            </c:strRef>
          </c:cat>
          <c:val>
            <c:numRef>
              <c:f>Sheet1!$B$5:$J$5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3.3333333333333333E-2</c:v>
                </c:pt>
                <c:pt idx="4">
                  <c:v>7.7333333333333323E-2</c:v>
                </c:pt>
                <c:pt idx="5">
                  <c:v>0.16200000000000001</c:v>
                </c:pt>
                <c:pt idx="6">
                  <c:v>0.25133333333333335</c:v>
                </c:pt>
                <c:pt idx="7">
                  <c:v>0.34466666666666668</c:v>
                </c:pt>
                <c:pt idx="8">
                  <c:v>0.43133333333333335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E-452E-BBFF-6009FED60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95432"/>
        <c:axId val="240599984"/>
      </c:lineChart>
      <c:catAx>
        <c:axId val="54299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99984"/>
        <c:crosses val="autoZero"/>
        <c:auto val="1"/>
        <c:lblAlgn val="ctr"/>
        <c:lblOffset val="100"/>
        <c:noMultiLvlLbl val="0"/>
      </c:catAx>
      <c:valAx>
        <c:axId val="2405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9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SortA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Sheet1!$B$9:$O$9</c:f>
              <c:numCache>
                <c:formatCode>General</c:formatCode>
                <c:ptCount val="1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150000</c:v>
                </c:pt>
                <c:pt idx="9">
                  <c:v>175000</c:v>
                </c:pt>
                <c:pt idx="10">
                  <c:v>200000</c:v>
                </c:pt>
                <c:pt idx="11">
                  <c:v>250000</c:v>
                </c:pt>
                <c:pt idx="12">
                  <c:v>275000</c:v>
                </c:pt>
                <c:pt idx="13">
                  <c:v>300000</c:v>
                </c:pt>
              </c:numCache>
            </c:numRef>
          </c:cat>
          <c:val>
            <c:numRef>
              <c:f>Sheet1!$B$13:$O$13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0.99</c:v>
                </c:pt>
                <c:pt idx="4">
                  <c:v>3.97</c:v>
                </c:pt>
                <c:pt idx="5">
                  <c:v>9.0399999999999991</c:v>
                </c:pt>
                <c:pt idx="6">
                  <c:v>15.79</c:v>
                </c:pt>
                <c:pt idx="7">
                  <c:v>24.67</c:v>
                </c:pt>
                <c:pt idx="8">
                  <c:v>35.520000000000003</c:v>
                </c:pt>
                <c:pt idx="9">
                  <c:v>48.32</c:v>
                </c:pt>
                <c:pt idx="10">
                  <c:v>63.12</c:v>
                </c:pt>
                <c:pt idx="11">
                  <c:v>98.6</c:v>
                </c:pt>
                <c:pt idx="12">
                  <c:v>119.33</c:v>
                </c:pt>
                <c:pt idx="13">
                  <c:v>141.99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C-4005-A25F-DB943F624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586936"/>
        <c:axId val="424585952"/>
      </c:lineChart>
      <c:catAx>
        <c:axId val="42458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85952"/>
        <c:crosses val="autoZero"/>
        <c:auto val="1"/>
        <c:lblAlgn val="ctr"/>
        <c:lblOffset val="100"/>
        <c:noMultiLvlLbl val="0"/>
      </c:catAx>
      <c:valAx>
        <c:axId val="4245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8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Sheet1!$B$9:$O$9</c:f>
              <c:numCache>
                <c:formatCode>General</c:formatCode>
                <c:ptCount val="1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150000</c:v>
                </c:pt>
                <c:pt idx="9">
                  <c:v>175000</c:v>
                </c:pt>
                <c:pt idx="10">
                  <c:v>200000</c:v>
                </c:pt>
                <c:pt idx="11">
                  <c:v>250000</c:v>
                </c:pt>
                <c:pt idx="12">
                  <c:v>275000</c:v>
                </c:pt>
                <c:pt idx="13">
                  <c:v>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6-468A-9EDF-68833D7F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883504"/>
        <c:axId val="5398831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Sheet1!$B$10:$O$10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0.16</c:v>
                      </c:pt>
                      <c:pt idx="3">
                        <c:v>1.02</c:v>
                      </c:pt>
                      <c:pt idx="4">
                        <c:v>4.0259999999999998</c:v>
                      </c:pt>
                      <c:pt idx="5">
                        <c:v>9.0519999999999996</c:v>
                      </c:pt>
                      <c:pt idx="6">
                        <c:v>16.064</c:v>
                      </c:pt>
                      <c:pt idx="7">
                        <c:v>25.09</c:v>
                      </c:pt>
                      <c:pt idx="8">
                        <c:v>36.11</c:v>
                      </c:pt>
                      <c:pt idx="9">
                        <c:v>49.143999999999998</c:v>
                      </c:pt>
                      <c:pt idx="10">
                        <c:v>64.209999999999994</c:v>
                      </c:pt>
                      <c:pt idx="11">
                        <c:v>100.312</c:v>
                      </c:pt>
                      <c:pt idx="12">
                        <c:v>121.33</c:v>
                      </c:pt>
                      <c:pt idx="13">
                        <c:v>144.36000000000001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C6-468A-9EDF-68833D7FE4B4}"/>
                  </c:ext>
                </c:extLst>
              </c15:ser>
            </c15:filteredLineSeries>
          </c:ext>
        </c:extLst>
      </c:lineChart>
      <c:catAx>
        <c:axId val="53988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83176"/>
        <c:crosses val="autoZero"/>
        <c:auto val="1"/>
        <c:lblAlgn val="ctr"/>
        <c:lblOffset val="100"/>
        <c:noMultiLvlLbl val="0"/>
      </c:catAx>
      <c:valAx>
        <c:axId val="53988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8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Sheet1!$T$8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Sheet1!$S$9:$S$22</c:f>
              <c:numCache>
                <c:formatCode>General</c:formatCode>
                <c:ptCount val="1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150000</c:v>
                </c:pt>
                <c:pt idx="9">
                  <c:v>175000</c:v>
                </c:pt>
                <c:pt idx="10">
                  <c:v>200000</c:v>
                </c:pt>
                <c:pt idx="11">
                  <c:v>250000</c:v>
                </c:pt>
                <c:pt idx="12">
                  <c:v>275000</c:v>
                </c:pt>
                <c:pt idx="13">
                  <c:v>300000</c:v>
                </c:pt>
              </c:numCache>
            </c:numRef>
          </c:xVal>
          <c:yVal>
            <c:numRef>
              <c:f>Sheet1!$T$9:$T$22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1.02</c:v>
                </c:pt>
                <c:pt idx="4">
                  <c:v>4.0259999999999998</c:v>
                </c:pt>
                <c:pt idx="5">
                  <c:v>9.0519999999999996</c:v>
                </c:pt>
                <c:pt idx="6">
                  <c:v>16.064</c:v>
                </c:pt>
                <c:pt idx="7">
                  <c:v>25.09</c:v>
                </c:pt>
                <c:pt idx="8">
                  <c:v>36.11</c:v>
                </c:pt>
                <c:pt idx="9">
                  <c:v>49.14</c:v>
                </c:pt>
                <c:pt idx="10">
                  <c:v>64.209999999999994</c:v>
                </c:pt>
                <c:pt idx="11">
                  <c:v>100.312</c:v>
                </c:pt>
                <c:pt idx="12">
                  <c:v>121.33</c:v>
                </c:pt>
                <c:pt idx="13">
                  <c:v>144.36000000000001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9-403A-A05C-B3CB47CB7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71144"/>
        <c:axId val="596863272"/>
      </c:scatterChart>
      <c:valAx>
        <c:axId val="5968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63272"/>
        <c:crosses val="autoZero"/>
        <c:crossBetween val="midCat"/>
      </c:valAx>
      <c:valAx>
        <c:axId val="59686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Sheet2!$C$7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Sheet2!$B$8:$B$21</c:f>
              <c:numCache>
                <c:formatCode>General</c:formatCode>
                <c:ptCount val="1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150000</c:v>
                </c:pt>
                <c:pt idx="9">
                  <c:v>175000</c:v>
                </c:pt>
                <c:pt idx="10">
                  <c:v>200000</c:v>
                </c:pt>
                <c:pt idx="11">
                  <c:v>250000</c:v>
                </c:pt>
                <c:pt idx="12">
                  <c:v>275000</c:v>
                </c:pt>
                <c:pt idx="13">
                  <c:v>300000</c:v>
                </c:pt>
              </c:numCache>
            </c:numRef>
          </c:xVal>
          <c:yVal>
            <c:numRef>
              <c:f>Sheet2!$C$8:$C$21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0.99</c:v>
                </c:pt>
                <c:pt idx="4">
                  <c:v>3.97</c:v>
                </c:pt>
                <c:pt idx="5">
                  <c:v>9.0399999999999991</c:v>
                </c:pt>
                <c:pt idx="6">
                  <c:v>15.79</c:v>
                </c:pt>
                <c:pt idx="7">
                  <c:v>24.67</c:v>
                </c:pt>
                <c:pt idx="8">
                  <c:v>35.520000000000003</c:v>
                </c:pt>
                <c:pt idx="9">
                  <c:v>48.32</c:v>
                </c:pt>
                <c:pt idx="10">
                  <c:v>63.12</c:v>
                </c:pt>
                <c:pt idx="11">
                  <c:v>98.6</c:v>
                </c:pt>
                <c:pt idx="12">
                  <c:v>119.33</c:v>
                </c:pt>
                <c:pt idx="13">
                  <c:v>141.99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A-47C7-A26D-4B88B3F80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50192"/>
        <c:axId val="550751832"/>
      </c:scatterChart>
      <c:valAx>
        <c:axId val="550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51832"/>
        <c:crosses val="autoZero"/>
        <c:crossBetween val="midCat"/>
      </c:valAx>
      <c:valAx>
        <c:axId val="55075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Sheet2!$C$31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Sheet2!$B$32:$B$40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400000</c:v>
                </c:pt>
                <c:pt idx="6">
                  <c:v>600000</c:v>
                </c:pt>
                <c:pt idx="7">
                  <c:v>800000</c:v>
                </c:pt>
                <c:pt idx="8">
                  <c:v>1000000</c:v>
                </c:pt>
              </c:numCache>
            </c:numRef>
          </c:xVal>
          <c:yVal>
            <c:numRef>
              <c:f>Sheet2!$C$32:$C$40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0.08</c:v>
                </c:pt>
                <c:pt idx="5">
                  <c:v>0.16</c:v>
                </c:pt>
                <c:pt idx="6">
                  <c:v>0.25</c:v>
                </c:pt>
                <c:pt idx="7">
                  <c:v>0.34</c:v>
                </c:pt>
                <c:pt idx="8">
                  <c:v>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2-47E0-A1A3-2AEC10FFB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26976"/>
        <c:axId val="540834848"/>
      </c:scatterChart>
      <c:valAx>
        <c:axId val="5408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34848"/>
        <c:crosses val="autoZero"/>
        <c:crossBetween val="midCat"/>
      </c:valAx>
      <c:valAx>
        <c:axId val="5408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2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14</xdr:row>
      <xdr:rowOff>171450</xdr:rowOff>
    </xdr:from>
    <xdr:to>
      <xdr:col>5</xdr:col>
      <xdr:colOff>762000</xdr:colOff>
      <xdr:row>29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E00155-46A4-4309-8885-5315BB815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471487</xdr:colOff>
      <xdr:row>30</xdr:row>
      <xdr:rowOff>47625</xdr:rowOff>
    </xdr:from>
    <xdr:to>
      <xdr:col>5</xdr:col>
      <xdr:colOff>776287</xdr:colOff>
      <xdr:row>44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ED206E-DEB7-44E5-996E-F2BF9A161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242887</xdr:colOff>
      <xdr:row>30</xdr:row>
      <xdr:rowOff>66675</xdr:rowOff>
    </xdr:from>
    <xdr:to>
      <xdr:col>11</xdr:col>
      <xdr:colOff>547687</xdr:colOff>
      <xdr:row>44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58146D-801B-4180-8294-9DBE3EEEC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5953</xdr:colOff>
      <xdr:row>15</xdr:row>
      <xdr:rowOff>80962</xdr:rowOff>
    </xdr:from>
    <xdr:to>
      <xdr:col>13</xdr:col>
      <xdr:colOff>5953</xdr:colOff>
      <xdr:row>29</xdr:row>
      <xdr:rowOff>157162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BEF8AD-4449-4CB8-81BF-24E7D31B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553640</xdr:colOff>
      <xdr:row>9</xdr:row>
      <xdr:rowOff>92869</xdr:rowOff>
    </xdr:from>
    <xdr:to>
      <xdr:col>29</xdr:col>
      <xdr:colOff>267890</xdr:colOff>
      <xdr:row>23</xdr:row>
      <xdr:rowOff>121444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0CBC1C-AA36-4546-9ADE-C9B5F7E17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6</xdr:row>
      <xdr:rowOff>121444</xdr:rowOff>
    </xdr:from>
    <xdr:to>
      <xdr:col>11</xdr:col>
      <xdr:colOff>404812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7DDD56-8CD0-4BEE-A36C-920F37D0E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589359</xdr:colOff>
      <xdr:row>29</xdr:row>
      <xdr:rowOff>45244</xdr:rowOff>
    </xdr:from>
    <xdr:to>
      <xdr:col>11</xdr:col>
      <xdr:colOff>303609</xdr:colOff>
      <xdr:row>43</xdr:row>
      <xdr:rowOff>121444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A84022-617D-4385-BB5C-DE05334AA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19CE0-8B17-4E36-A91B-1721EACCA940}">
  <dimension ref="A1:AG22"/>
  <sheetViews>
    <sheetView zoomScale="60" zoomScaleNormal="60" workbookViewId="0">
      <selection activeCell="P22" sqref="P22"/>
    </sheetView>
  </sheetViews>
  <sheetFormatPr defaultRowHeight="15" x14ac:dyDescent="0.25"/>
  <cols>
    <col min="2" max="10" width="13.7109375" bestFit="1" customWidth="1"/>
  </cols>
  <sheetData>
    <row r="1" spans="1:33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</row>
    <row r="2" spans="1:33" ht="15.75" thickBot="1" x14ac:dyDescent="0.3">
      <c r="A2" s="1" t="s">
        <v>10</v>
      </c>
      <c r="B2" s="3">
        <v>0</v>
      </c>
      <c r="C2" s="3">
        <v>0</v>
      </c>
      <c r="D2" s="3">
        <v>0</v>
      </c>
      <c r="E2" s="3">
        <v>3.4000000000000002E-2</v>
      </c>
      <c r="F2" s="3">
        <v>7.8E-2</v>
      </c>
      <c r="G2" s="3">
        <v>0.17599999999999999</v>
      </c>
      <c r="H2" s="3">
        <v>0.26400000000000001</v>
      </c>
      <c r="I2" s="3">
        <v>0.36799999999999999</v>
      </c>
      <c r="J2" s="3">
        <v>0.46</v>
      </c>
      <c r="K2" s="2"/>
      <c r="L2" s="2"/>
      <c r="M2" s="2"/>
      <c r="N2" s="2"/>
      <c r="O2" s="2"/>
    </row>
    <row r="3" spans="1:33" ht="15.75" thickBot="1" x14ac:dyDescent="0.3">
      <c r="A3" s="1" t="s">
        <v>11</v>
      </c>
      <c r="B3" s="3">
        <v>0</v>
      </c>
      <c r="C3" s="3">
        <v>0</v>
      </c>
      <c r="D3" s="3">
        <v>0</v>
      </c>
      <c r="E3" s="3">
        <v>3.2000000000000001E-2</v>
      </c>
      <c r="F3" s="3">
        <v>7.8E-2</v>
      </c>
      <c r="G3" s="3">
        <v>0.154</v>
      </c>
      <c r="H3" s="3">
        <v>0.24399999999999999</v>
      </c>
      <c r="I3" s="3">
        <v>0.33200000000000002</v>
      </c>
      <c r="J3" s="3">
        <v>0.42199999999999999</v>
      </c>
      <c r="K3" s="2"/>
      <c r="L3" s="2"/>
      <c r="M3" s="2"/>
      <c r="N3" s="2"/>
      <c r="O3" s="2"/>
    </row>
    <row r="4" spans="1:33" ht="15.75" thickBot="1" x14ac:dyDescent="0.3">
      <c r="A4" s="1" t="s">
        <v>12</v>
      </c>
      <c r="B4" s="3">
        <v>0</v>
      </c>
      <c r="C4" s="3">
        <v>0</v>
      </c>
      <c r="D4" s="3">
        <v>0</v>
      </c>
      <c r="E4" s="3">
        <v>3.4000000000000002E-2</v>
      </c>
      <c r="F4" s="3">
        <v>7.5999999999999998E-2</v>
      </c>
      <c r="G4" s="3">
        <v>0.156</v>
      </c>
      <c r="H4" s="3">
        <v>0.246</v>
      </c>
      <c r="I4" s="3">
        <v>0.33400000000000002</v>
      </c>
      <c r="J4" s="3">
        <v>0.41199999999999998</v>
      </c>
      <c r="K4" s="2"/>
      <c r="L4" s="2"/>
      <c r="M4" s="2"/>
      <c r="N4" s="2"/>
      <c r="O4" s="2"/>
    </row>
    <row r="5" spans="1:33" ht="15.75" thickBot="1" x14ac:dyDescent="0.3">
      <c r="A5" s="1" t="s">
        <v>14</v>
      </c>
      <c r="B5" s="4">
        <f t="shared" ref="B5:J5" si="0">AVERAGE(B2:B4)</f>
        <v>0</v>
      </c>
      <c r="C5" s="4">
        <f t="shared" si="0"/>
        <v>0</v>
      </c>
      <c r="D5" s="4">
        <f t="shared" si="0"/>
        <v>0</v>
      </c>
      <c r="E5" s="4">
        <f t="shared" si="0"/>
        <v>3.3333333333333333E-2</v>
      </c>
      <c r="F5" s="4">
        <f t="shared" si="0"/>
        <v>7.7333333333333323E-2</v>
      </c>
      <c r="G5" s="4">
        <f t="shared" si="0"/>
        <v>0.16200000000000001</v>
      </c>
      <c r="H5" s="4">
        <f t="shared" si="0"/>
        <v>0.25133333333333335</v>
      </c>
      <c r="I5" s="4">
        <f t="shared" si="0"/>
        <v>0.34466666666666668</v>
      </c>
      <c r="J5" s="4">
        <f t="shared" si="0"/>
        <v>0.43133333333333335</v>
      </c>
      <c r="K5" s="2"/>
      <c r="L5" s="2"/>
      <c r="M5" s="2"/>
      <c r="N5" s="2"/>
      <c r="O5" s="2"/>
      <c r="S5" s="1" t="s">
        <v>13</v>
      </c>
      <c r="T5" s="5">
        <v>100</v>
      </c>
      <c r="U5" s="5">
        <v>1000</v>
      </c>
      <c r="V5" s="5">
        <v>10000</v>
      </c>
      <c r="W5" s="5">
        <v>25000</v>
      </c>
      <c r="X5" s="5">
        <v>50000</v>
      </c>
      <c r="Y5" s="5">
        <v>75000</v>
      </c>
      <c r="Z5" s="5">
        <v>100000</v>
      </c>
      <c r="AA5" s="5">
        <v>125000</v>
      </c>
      <c r="AB5" s="5">
        <v>150000</v>
      </c>
      <c r="AC5" s="5">
        <v>175000</v>
      </c>
      <c r="AD5" s="5">
        <v>200000</v>
      </c>
      <c r="AE5" s="5">
        <v>250000</v>
      </c>
      <c r="AF5" s="5">
        <v>275000</v>
      </c>
      <c r="AG5" s="5">
        <v>300000</v>
      </c>
    </row>
    <row r="6" spans="1:33" ht="15.75" thickBot="1" x14ac:dyDescent="0.3">
      <c r="S6" s="1" t="s">
        <v>10</v>
      </c>
      <c r="T6" s="3">
        <v>0</v>
      </c>
      <c r="U6" s="3">
        <v>0</v>
      </c>
      <c r="V6" s="3">
        <v>0.16</v>
      </c>
      <c r="W6" s="3">
        <v>1.02</v>
      </c>
      <c r="X6" s="3">
        <v>4.0259999999999998</v>
      </c>
      <c r="Y6" s="3">
        <v>9.0519999999999996</v>
      </c>
      <c r="Z6" s="3">
        <v>16.064</v>
      </c>
      <c r="AA6" s="3">
        <v>25.09</v>
      </c>
      <c r="AB6" s="3">
        <v>36.11</v>
      </c>
      <c r="AC6" s="3">
        <v>49.143999999999998</v>
      </c>
      <c r="AD6" s="3">
        <v>64.209999999999994</v>
      </c>
      <c r="AE6" s="3">
        <v>100.312</v>
      </c>
      <c r="AF6" s="3">
        <v>121.33</v>
      </c>
      <c r="AG6" s="3">
        <v>144.36000000000001</v>
      </c>
    </row>
    <row r="8" spans="1:33" ht="15.75" thickBot="1" x14ac:dyDescent="0.3">
      <c r="S8" t="s">
        <v>15</v>
      </c>
      <c r="T8" t="s">
        <v>16</v>
      </c>
    </row>
    <row r="9" spans="1:33" ht="15.75" thickBot="1" x14ac:dyDescent="0.3">
      <c r="A9" s="1" t="s">
        <v>13</v>
      </c>
      <c r="B9" s="5">
        <v>100</v>
      </c>
      <c r="C9" s="5">
        <v>1000</v>
      </c>
      <c r="D9" s="5">
        <v>10000</v>
      </c>
      <c r="E9" s="5">
        <v>25000</v>
      </c>
      <c r="F9" s="5">
        <v>50000</v>
      </c>
      <c r="G9" s="5">
        <v>75000</v>
      </c>
      <c r="H9" s="5">
        <v>100000</v>
      </c>
      <c r="I9" s="5">
        <v>125000</v>
      </c>
      <c r="J9" s="5">
        <v>150000</v>
      </c>
      <c r="K9" s="5">
        <v>175000</v>
      </c>
      <c r="L9" s="5">
        <v>200000</v>
      </c>
      <c r="M9" s="5">
        <v>250000</v>
      </c>
      <c r="N9" s="5">
        <v>275000</v>
      </c>
      <c r="O9" s="5">
        <v>300000</v>
      </c>
      <c r="S9">
        <v>100</v>
      </c>
      <c r="T9">
        <v>0</v>
      </c>
    </row>
    <row r="10" spans="1:33" ht="15.75" thickBot="1" x14ac:dyDescent="0.3">
      <c r="A10" s="1" t="s">
        <v>10</v>
      </c>
      <c r="B10" s="3">
        <v>0</v>
      </c>
      <c r="C10" s="3">
        <v>0</v>
      </c>
      <c r="D10" s="3">
        <v>0.16</v>
      </c>
      <c r="E10" s="3">
        <v>1.02</v>
      </c>
      <c r="F10" s="3">
        <v>4.0259999999999998</v>
      </c>
      <c r="G10" s="3">
        <v>9.0519999999999996</v>
      </c>
      <c r="H10" s="3">
        <v>16.064</v>
      </c>
      <c r="I10" s="3">
        <v>25.09</v>
      </c>
      <c r="J10" s="3">
        <v>36.11</v>
      </c>
      <c r="K10" s="3">
        <v>49.143999999999998</v>
      </c>
      <c r="L10" s="3">
        <v>64.209999999999994</v>
      </c>
      <c r="M10" s="3">
        <v>100.312</v>
      </c>
      <c r="N10" s="3">
        <v>121.33</v>
      </c>
      <c r="O10" s="3">
        <v>144.36000000000001</v>
      </c>
      <c r="S10">
        <v>1000</v>
      </c>
      <c r="T10">
        <v>0</v>
      </c>
    </row>
    <row r="11" spans="1:33" ht="15.75" thickBot="1" x14ac:dyDescent="0.3">
      <c r="A11" s="1" t="s">
        <v>11</v>
      </c>
      <c r="B11" s="3">
        <v>0</v>
      </c>
      <c r="C11" s="3">
        <v>0</v>
      </c>
      <c r="D11" s="3">
        <v>0.16</v>
      </c>
      <c r="E11" s="3">
        <v>1</v>
      </c>
      <c r="F11" s="3">
        <v>4.03</v>
      </c>
      <c r="G11" s="3">
        <v>9.0519999999999996</v>
      </c>
      <c r="H11" s="3">
        <v>16.032</v>
      </c>
      <c r="I11" s="3">
        <v>25.04</v>
      </c>
      <c r="J11" s="3">
        <v>36.054000000000002</v>
      </c>
      <c r="K11" s="3">
        <v>49.084000000000003</v>
      </c>
      <c r="L11" s="3">
        <v>64.102000000000004</v>
      </c>
      <c r="M11" s="3">
        <v>100.142</v>
      </c>
      <c r="N11" s="3">
        <v>121.21</v>
      </c>
      <c r="O11" s="3">
        <v>144.22</v>
      </c>
      <c r="S11">
        <v>10000</v>
      </c>
      <c r="T11">
        <v>0.16</v>
      </c>
    </row>
    <row r="12" spans="1:33" ht="15.75" thickBot="1" x14ac:dyDescent="0.3">
      <c r="A12" s="1" t="s">
        <v>12</v>
      </c>
      <c r="B12" s="3">
        <v>0</v>
      </c>
      <c r="C12" s="3">
        <v>0</v>
      </c>
      <c r="D12" s="3">
        <v>0.15</v>
      </c>
      <c r="E12" s="3">
        <v>0.95399999999999996</v>
      </c>
      <c r="F12" s="3">
        <v>3.8439999999999999</v>
      </c>
      <c r="G12" s="3">
        <v>9.0220000000000002</v>
      </c>
      <c r="H12" s="3">
        <v>15.282</v>
      </c>
      <c r="I12" s="3">
        <v>23.873999999999999</v>
      </c>
      <c r="J12" s="3">
        <v>34.402000000000001</v>
      </c>
      <c r="K12" s="3">
        <v>46.744</v>
      </c>
      <c r="L12" s="3">
        <v>61.06</v>
      </c>
      <c r="M12" s="3">
        <v>95.355999999999995</v>
      </c>
      <c r="N12" s="3">
        <v>115.45</v>
      </c>
      <c r="O12" s="3">
        <v>137.38</v>
      </c>
      <c r="S12">
        <v>25000</v>
      </c>
      <c r="T12">
        <v>1.02</v>
      </c>
    </row>
    <row r="13" spans="1:33" ht="15.75" thickBot="1" x14ac:dyDescent="0.3">
      <c r="A13" s="1" t="s">
        <v>14</v>
      </c>
      <c r="B13" s="3">
        <v>0</v>
      </c>
      <c r="C13" s="3">
        <v>0</v>
      </c>
      <c r="D13" s="3">
        <v>0.16</v>
      </c>
      <c r="E13" s="3">
        <v>0.99</v>
      </c>
      <c r="F13" s="3">
        <v>3.97</v>
      </c>
      <c r="G13" s="3">
        <v>9.0399999999999991</v>
      </c>
      <c r="H13" s="3">
        <v>15.79</v>
      </c>
      <c r="I13" s="3">
        <v>24.67</v>
      </c>
      <c r="J13" s="3">
        <v>35.520000000000003</v>
      </c>
      <c r="K13" s="3">
        <v>48.32</v>
      </c>
      <c r="L13" s="3">
        <v>63.12</v>
      </c>
      <c r="M13" s="3">
        <v>98.6</v>
      </c>
      <c r="N13" s="3">
        <v>119.33</v>
      </c>
      <c r="O13" s="3">
        <v>141.99</v>
      </c>
      <c r="S13">
        <v>50000</v>
      </c>
      <c r="T13">
        <v>4.0259999999999998</v>
      </c>
    </row>
    <row r="14" spans="1:33" x14ac:dyDescent="0.25">
      <c r="S14">
        <v>75000</v>
      </c>
      <c r="T14">
        <v>9.0519999999999996</v>
      </c>
    </row>
    <row r="15" spans="1:33" x14ac:dyDescent="0.25">
      <c r="S15">
        <v>100000</v>
      </c>
      <c r="T15">
        <v>16.064</v>
      </c>
    </row>
    <row r="16" spans="1:33" x14ac:dyDescent="0.25">
      <c r="S16">
        <v>125000</v>
      </c>
      <c r="T16">
        <v>25.09</v>
      </c>
    </row>
    <row r="17" spans="19:20" x14ac:dyDescent="0.25">
      <c r="S17">
        <v>150000</v>
      </c>
      <c r="T17">
        <v>36.11</v>
      </c>
    </row>
    <row r="18" spans="19:20" x14ac:dyDescent="0.25">
      <c r="S18">
        <v>175000</v>
      </c>
      <c r="T18">
        <v>49.14</v>
      </c>
    </row>
    <row r="19" spans="19:20" x14ac:dyDescent="0.25">
      <c r="S19">
        <v>200000</v>
      </c>
      <c r="T19">
        <v>64.209999999999994</v>
      </c>
    </row>
    <row r="20" spans="19:20" x14ac:dyDescent="0.25">
      <c r="S20">
        <v>250000</v>
      </c>
      <c r="T20">
        <v>100.312</v>
      </c>
    </row>
    <row r="21" spans="19:20" x14ac:dyDescent="0.25">
      <c r="S21">
        <v>275000</v>
      </c>
      <c r="T21">
        <v>121.33</v>
      </c>
    </row>
    <row r="22" spans="19:20" x14ac:dyDescent="0.25">
      <c r="S22">
        <v>300000</v>
      </c>
      <c r="T22">
        <v>144.36000000000001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9737-8880-4E08-8B02-D3FB4E975756}">
  <dimension ref="A1:O40"/>
  <sheetViews>
    <sheetView tabSelected="1" topLeftCell="A22" zoomScale="80" zoomScaleNormal="80" workbookViewId="0">
      <selection activeCell="Q31" sqref="Q31"/>
    </sheetView>
  </sheetViews>
  <sheetFormatPr defaultRowHeight="15" x14ac:dyDescent="0.25"/>
  <sheetData>
    <row r="1" spans="1:15" ht="15.75" thickBot="1" x14ac:dyDescent="0.3">
      <c r="A1" s="1" t="s">
        <v>13</v>
      </c>
      <c r="B1" s="5">
        <v>100</v>
      </c>
      <c r="C1" s="5">
        <v>1000</v>
      </c>
      <c r="D1" s="5">
        <v>10000</v>
      </c>
      <c r="E1" s="5">
        <v>25000</v>
      </c>
      <c r="F1" s="5">
        <v>50000</v>
      </c>
      <c r="G1" s="5">
        <v>75000</v>
      </c>
      <c r="H1" s="5">
        <v>100000</v>
      </c>
      <c r="I1" s="5">
        <v>125000</v>
      </c>
      <c r="J1" s="5">
        <v>150000</v>
      </c>
      <c r="K1" s="5">
        <v>175000</v>
      </c>
      <c r="L1" s="5">
        <v>200000</v>
      </c>
      <c r="M1" s="5">
        <v>250000</v>
      </c>
      <c r="N1" s="5">
        <v>275000</v>
      </c>
      <c r="O1" s="5">
        <v>300000</v>
      </c>
    </row>
    <row r="2" spans="1:15" ht="15.75" thickBot="1" x14ac:dyDescent="0.3">
      <c r="A2" s="1" t="s">
        <v>10</v>
      </c>
      <c r="B2" s="3">
        <v>0</v>
      </c>
      <c r="C2" s="3">
        <v>0</v>
      </c>
      <c r="D2" s="3">
        <v>0.16</v>
      </c>
      <c r="E2" s="3">
        <v>1.02</v>
      </c>
      <c r="F2" s="3">
        <v>4.0259999999999998</v>
      </c>
      <c r="G2" s="3">
        <v>9.0519999999999996</v>
      </c>
      <c r="H2" s="3">
        <v>16.064</v>
      </c>
      <c r="I2" s="3">
        <v>25.09</v>
      </c>
      <c r="J2" s="3">
        <v>36.11</v>
      </c>
      <c r="K2" s="3">
        <v>49.143999999999998</v>
      </c>
      <c r="L2" s="3">
        <v>64.209999999999994</v>
      </c>
      <c r="M2" s="3">
        <v>100.312</v>
      </c>
      <c r="N2" s="3">
        <v>121.33</v>
      </c>
      <c r="O2" s="3">
        <v>144.36000000000001</v>
      </c>
    </row>
    <row r="3" spans="1:15" ht="15.75" thickBot="1" x14ac:dyDescent="0.3">
      <c r="A3" s="1" t="s">
        <v>11</v>
      </c>
      <c r="B3" s="3">
        <v>0</v>
      </c>
      <c r="C3" s="3">
        <v>0</v>
      </c>
      <c r="D3" s="3">
        <v>0.16</v>
      </c>
      <c r="E3" s="3">
        <v>1</v>
      </c>
      <c r="F3" s="3">
        <v>4.03</v>
      </c>
      <c r="G3" s="3">
        <v>9.0519999999999996</v>
      </c>
      <c r="H3" s="3">
        <v>16.032</v>
      </c>
      <c r="I3" s="3">
        <v>25.04</v>
      </c>
      <c r="J3" s="3">
        <v>36.054000000000002</v>
      </c>
      <c r="K3" s="3">
        <v>49.084000000000003</v>
      </c>
      <c r="L3" s="3">
        <v>64.102000000000004</v>
      </c>
      <c r="M3" s="3">
        <v>100.142</v>
      </c>
      <c r="N3" s="3">
        <v>121.21</v>
      </c>
      <c r="O3" s="3">
        <v>144.22</v>
      </c>
    </row>
    <row r="4" spans="1:15" ht="15.75" thickBot="1" x14ac:dyDescent="0.3">
      <c r="A4" s="1" t="s">
        <v>12</v>
      </c>
      <c r="B4" s="3">
        <v>0</v>
      </c>
      <c r="C4" s="3">
        <v>0</v>
      </c>
      <c r="D4" s="3">
        <v>0.15</v>
      </c>
      <c r="E4" s="3">
        <v>0.95399999999999996</v>
      </c>
      <c r="F4" s="3">
        <v>3.8439999999999999</v>
      </c>
      <c r="G4" s="3">
        <v>9.0220000000000002</v>
      </c>
      <c r="H4" s="3">
        <v>15.282</v>
      </c>
      <c r="I4" s="3">
        <v>23.873999999999999</v>
      </c>
      <c r="J4" s="3">
        <v>34.402000000000001</v>
      </c>
      <c r="K4" s="3">
        <v>46.744</v>
      </c>
      <c r="L4" s="3">
        <v>61.06</v>
      </c>
      <c r="M4" s="3">
        <v>95.355999999999995</v>
      </c>
      <c r="N4" s="3">
        <v>115.45</v>
      </c>
      <c r="O4" s="3">
        <v>137.38</v>
      </c>
    </row>
    <row r="5" spans="1:15" ht="15.75" thickBot="1" x14ac:dyDescent="0.3">
      <c r="A5" s="1" t="s">
        <v>14</v>
      </c>
      <c r="B5" s="3">
        <v>0</v>
      </c>
      <c r="C5" s="3">
        <v>0</v>
      </c>
      <c r="D5" s="3">
        <v>0.16</v>
      </c>
      <c r="E5" s="3">
        <v>0.99</v>
      </c>
      <c r="F5" s="3">
        <v>3.97</v>
      </c>
      <c r="G5" s="3">
        <v>9.0399999999999991</v>
      </c>
      <c r="H5" s="3">
        <v>15.79</v>
      </c>
      <c r="I5" s="3">
        <v>24.67</v>
      </c>
      <c r="J5" s="3">
        <v>35.520000000000003</v>
      </c>
      <c r="K5" s="3">
        <v>48.32</v>
      </c>
      <c r="L5" s="3">
        <v>63.12</v>
      </c>
      <c r="M5" s="3">
        <v>98.6</v>
      </c>
      <c r="N5" s="3">
        <v>119.33</v>
      </c>
      <c r="O5" s="3">
        <v>141.99</v>
      </c>
    </row>
    <row r="7" spans="1:15" ht="15.75" thickBot="1" x14ac:dyDescent="0.3">
      <c r="B7" t="s">
        <v>15</v>
      </c>
      <c r="C7" t="s">
        <v>16</v>
      </c>
    </row>
    <row r="8" spans="1:15" ht="15.75" thickBot="1" x14ac:dyDescent="0.3">
      <c r="B8" s="3">
        <v>100</v>
      </c>
      <c r="C8" s="6">
        <v>0</v>
      </c>
    </row>
    <row r="9" spans="1:15" x14ac:dyDescent="0.25">
      <c r="B9">
        <v>1000</v>
      </c>
      <c r="C9" s="6">
        <v>0</v>
      </c>
    </row>
    <row r="10" spans="1:15" x14ac:dyDescent="0.25">
      <c r="B10">
        <v>10000</v>
      </c>
      <c r="C10" s="6">
        <v>0.16</v>
      </c>
    </row>
    <row r="11" spans="1:15" x14ac:dyDescent="0.25">
      <c r="B11">
        <v>25000</v>
      </c>
      <c r="C11" s="6">
        <v>0.99</v>
      </c>
    </row>
    <row r="12" spans="1:15" x14ac:dyDescent="0.25">
      <c r="B12">
        <v>50000</v>
      </c>
      <c r="C12" s="6">
        <v>3.97</v>
      </c>
    </row>
    <row r="13" spans="1:15" x14ac:dyDescent="0.25">
      <c r="B13">
        <v>75000</v>
      </c>
      <c r="C13" s="6">
        <v>9.0399999999999991</v>
      </c>
    </row>
    <row r="14" spans="1:15" x14ac:dyDescent="0.25">
      <c r="B14">
        <v>100000</v>
      </c>
      <c r="C14" s="6">
        <v>15.79</v>
      </c>
    </row>
    <row r="15" spans="1:15" x14ac:dyDescent="0.25">
      <c r="B15">
        <v>125000</v>
      </c>
      <c r="C15" s="6">
        <v>24.67</v>
      </c>
    </row>
    <row r="16" spans="1:15" x14ac:dyDescent="0.25">
      <c r="B16">
        <v>150000</v>
      </c>
      <c r="C16" s="6">
        <v>35.520000000000003</v>
      </c>
    </row>
    <row r="17" spans="1:10" x14ac:dyDescent="0.25">
      <c r="B17">
        <v>175000</v>
      </c>
      <c r="C17" s="6">
        <v>48.32</v>
      </c>
    </row>
    <row r="18" spans="1:10" x14ac:dyDescent="0.25">
      <c r="B18">
        <v>200000</v>
      </c>
      <c r="C18" s="6">
        <v>63.12</v>
      </c>
    </row>
    <row r="19" spans="1:10" x14ac:dyDescent="0.25">
      <c r="B19">
        <v>250000</v>
      </c>
      <c r="C19" s="6">
        <v>98.6</v>
      </c>
    </row>
    <row r="20" spans="1:10" x14ac:dyDescent="0.25">
      <c r="B20">
        <v>275000</v>
      </c>
      <c r="C20" s="6">
        <v>119.33</v>
      </c>
    </row>
    <row r="21" spans="1:10" x14ac:dyDescent="0.25">
      <c r="B21">
        <v>300000</v>
      </c>
      <c r="C21" s="6">
        <v>141.99</v>
      </c>
    </row>
    <row r="23" spans="1:10" ht="15.75" thickBot="1" x14ac:dyDescent="0.3"/>
    <row r="24" spans="1:10" ht="27" thickBot="1" x14ac:dyDescent="0.3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</row>
    <row r="25" spans="1:10" ht="15.75" thickBot="1" x14ac:dyDescent="0.3">
      <c r="A25" s="1" t="s">
        <v>10</v>
      </c>
      <c r="B25" s="3">
        <v>0</v>
      </c>
      <c r="C25" s="3">
        <v>0</v>
      </c>
      <c r="D25" s="3">
        <v>0</v>
      </c>
      <c r="E25" s="3">
        <v>3.4000000000000002E-2</v>
      </c>
      <c r="F25" s="3">
        <v>7.8E-2</v>
      </c>
      <c r="G25" s="3">
        <v>0.17599999999999999</v>
      </c>
      <c r="H25" s="3">
        <v>0.26400000000000001</v>
      </c>
      <c r="I25" s="3">
        <v>0.36799999999999999</v>
      </c>
      <c r="J25" s="3">
        <v>0.46</v>
      </c>
    </row>
    <row r="26" spans="1:10" ht="15.75" thickBot="1" x14ac:dyDescent="0.3">
      <c r="A26" s="1" t="s">
        <v>11</v>
      </c>
      <c r="B26" s="3">
        <v>0</v>
      </c>
      <c r="C26" s="3">
        <v>0</v>
      </c>
      <c r="D26" s="3">
        <v>0</v>
      </c>
      <c r="E26" s="3">
        <v>3.2000000000000001E-2</v>
      </c>
      <c r="F26" s="3">
        <v>7.8E-2</v>
      </c>
      <c r="G26" s="3">
        <v>0.154</v>
      </c>
      <c r="H26" s="3">
        <v>0.24399999999999999</v>
      </c>
      <c r="I26" s="3">
        <v>0.33200000000000002</v>
      </c>
      <c r="J26" s="3">
        <v>0.42199999999999999</v>
      </c>
    </row>
    <row r="27" spans="1:10" ht="15.75" thickBot="1" x14ac:dyDescent="0.3">
      <c r="A27" s="1" t="s">
        <v>12</v>
      </c>
      <c r="B27" s="3">
        <v>0</v>
      </c>
      <c r="C27" s="3">
        <v>0</v>
      </c>
      <c r="D27" s="3">
        <v>0</v>
      </c>
      <c r="E27" s="3">
        <v>3.4000000000000002E-2</v>
      </c>
      <c r="F27" s="3">
        <v>7.5999999999999998E-2</v>
      </c>
      <c r="G27" s="3">
        <v>0.156</v>
      </c>
      <c r="H27" s="3">
        <v>0.246</v>
      </c>
      <c r="I27" s="3">
        <v>0.33400000000000002</v>
      </c>
      <c r="J27" s="3">
        <v>0.41199999999999998</v>
      </c>
    </row>
    <row r="28" spans="1:10" ht="15.75" thickBot="1" x14ac:dyDescent="0.3">
      <c r="A28" s="1" t="s">
        <v>14</v>
      </c>
      <c r="B28" s="3">
        <v>0</v>
      </c>
      <c r="C28" s="3">
        <v>0</v>
      </c>
      <c r="D28" s="3">
        <v>0</v>
      </c>
      <c r="E28" s="3">
        <v>0.03</v>
      </c>
      <c r="F28" s="3">
        <v>0.08</v>
      </c>
      <c r="G28" s="3">
        <v>0.16</v>
      </c>
      <c r="H28" s="3">
        <v>0.25</v>
      </c>
      <c r="I28" s="3">
        <v>0.34</v>
      </c>
      <c r="J28" s="3">
        <v>0.43</v>
      </c>
    </row>
    <row r="31" spans="1:10" x14ac:dyDescent="0.25">
      <c r="B31" t="s">
        <v>15</v>
      </c>
      <c r="C31" t="s">
        <v>16</v>
      </c>
    </row>
    <row r="32" spans="1:10" x14ac:dyDescent="0.25">
      <c r="B32">
        <v>100</v>
      </c>
      <c r="C32">
        <v>0</v>
      </c>
    </row>
    <row r="33" spans="2:3" x14ac:dyDescent="0.25">
      <c r="B33">
        <v>1000</v>
      </c>
      <c r="C33">
        <v>0</v>
      </c>
    </row>
    <row r="34" spans="2:3" x14ac:dyDescent="0.25">
      <c r="B34">
        <v>10000</v>
      </c>
      <c r="C34">
        <v>0</v>
      </c>
    </row>
    <row r="35" spans="2:3" x14ac:dyDescent="0.25">
      <c r="B35">
        <v>100000</v>
      </c>
      <c r="C35">
        <v>0.03</v>
      </c>
    </row>
    <row r="36" spans="2:3" x14ac:dyDescent="0.25">
      <c r="B36">
        <v>200000</v>
      </c>
      <c r="C36">
        <v>0.08</v>
      </c>
    </row>
    <row r="37" spans="2:3" x14ac:dyDescent="0.25">
      <c r="B37">
        <v>400000</v>
      </c>
      <c r="C37">
        <v>0.16</v>
      </c>
    </row>
    <row r="38" spans="2:3" x14ac:dyDescent="0.25">
      <c r="B38">
        <v>600000</v>
      </c>
      <c r="C38">
        <v>0.25</v>
      </c>
    </row>
    <row r="39" spans="2:3" x14ac:dyDescent="0.25">
      <c r="B39">
        <v>800000</v>
      </c>
      <c r="C39">
        <v>0.34</v>
      </c>
    </row>
    <row r="40" spans="2:3" x14ac:dyDescent="0.25">
      <c r="B40">
        <v>1000000</v>
      </c>
      <c r="C40">
        <v>0.43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Xu</dc:creator>
  <cp:lastModifiedBy>Anthony Xu</cp:lastModifiedBy>
  <dcterms:created xsi:type="dcterms:W3CDTF">2018-03-26T15:03:25Z</dcterms:created>
  <dcterms:modified xsi:type="dcterms:W3CDTF">2018-04-08T17:24:30Z</dcterms:modified>
</cp:coreProperties>
</file>