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est list" sheetId="1" state="visible" r:id="rId1"/>
    <sheet xmlns:r="http://schemas.openxmlformats.org/officeDocument/2006/relationships" name="Link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EDD"/>
        <bgColor rgb="00DDEE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30" customWidth="1" min="3" max="3"/>
    <col width="10" customWidth="1" min="4" max="4"/>
    <col width="12" customWidth="1" min="5" max="5"/>
    <col width="12" customWidth="1" min="6" max="6"/>
    <col width="30" customWidth="1" min="7" max="7"/>
    <col width="22" customWidth="1" min="8" max="8"/>
    <col width="22" customWidth="1" min="9" max="9"/>
    <col width="40" customWidth="1" min="10" max="10"/>
    <col width="50" customWidth="1" min="11" max="11"/>
  </cols>
  <sheetData>
    <row r="1">
      <c r="A1" s="1" t="inlineStr">
        <is>
          <t>Party</t>
        </is>
      </c>
      <c r="B1" s="1" t="inlineStr">
        <is>
          <t>Headcount</t>
        </is>
      </c>
      <c r="C1" s="1" t="inlineStr">
        <is>
          <t>Contact</t>
        </is>
      </c>
      <c r="D1" s="1" t="inlineStr">
        <is>
          <t>RSVP</t>
        </is>
      </c>
      <c r="E1" s="1" t="inlineStr">
        <is>
          <t>Source</t>
        </is>
      </c>
      <c r="F1" s="1" t="inlineStr">
        <is>
          <t>Museum (AM)</t>
        </is>
      </c>
      <c r="G1" s="1" t="inlineStr">
        <is>
          <t>Dietary</t>
        </is>
      </c>
      <c r="H1" s="1" t="inlineStr">
        <is>
          <t>Accommodation</t>
        </is>
      </c>
      <c r="I1" s="1" t="inlineStr">
        <is>
          <t>Travel</t>
        </is>
      </c>
      <c r="J1" s="1" t="inlineStr">
        <is>
          <t>Notes</t>
        </is>
      </c>
      <c r="K1" s="1" t="inlineStr">
        <is>
          <t>Message</t>
        </is>
      </c>
    </row>
    <row r="2">
      <c r="A2" t="inlineStr">
        <is>
          <t>Anthony Bailey &amp; Julie Dawson</t>
        </is>
      </c>
      <c r="B2" t="n">
        <v>2</v>
      </c>
      <c r="C2" t="inlineStr">
        <is>
          <t>mail@anthonybailey.net / julie.dawson@gmail.com</t>
        </is>
      </c>
      <c r="D2" t="inlineStr">
        <is>
          <t>yes</t>
        </is>
      </c>
      <c r="E2" t="inlineStr">
        <is>
          <t>form</t>
        </is>
      </c>
      <c r="F2" t="inlineStr">
        <is>
          <t>yes</t>
        </is>
      </c>
      <c r="G2" t="inlineStr"/>
      <c r="H2" t="inlineStr"/>
      <c r="I2" t="inlineStr"/>
      <c r="J2" t="inlineStr">
        <is>
          <t>(it's their wedding)</t>
        </is>
      </c>
      <c r="K2" t="inlineStr">
        <is>
          <t>Updated RSVP to test the new museum question. Hi Julie! This is Anthony and Claude testing the form - you should see a museum field now.</t>
        </is>
      </c>
    </row>
    <row r="3">
      <c r="A3" t="inlineStr">
        <is>
          <t>Alice Dawson</t>
        </is>
      </c>
      <c r="B3" t="n">
        <v>1</v>
      </c>
      <c r="C3" t="inlineStr">
        <is>
          <t>afdawson38@gmail.com</t>
        </is>
      </c>
      <c r="D3" t="inlineStr">
        <is>
          <t>yes</t>
        </is>
      </c>
      <c r="E3" t="inlineStr">
        <is>
          <t>form</t>
        </is>
      </c>
      <c r="F3" t="inlineStr">
        <is>
          <t>yes</t>
        </is>
      </c>
      <c r="G3" t="inlineStr"/>
      <c r="H3" t="inlineStr"/>
      <c r="I3" t="inlineStr"/>
      <c r="J3" t="inlineStr"/>
      <c r="K3" t="inlineStr">
        <is>
          <t>I hope the day will be all you want it to be---even the weather!</t>
        </is>
      </c>
    </row>
    <row r="4">
      <c r="A4" t="inlineStr">
        <is>
          <t>Brandon Ritchey</t>
        </is>
      </c>
      <c r="B4" t="n">
        <v>1</v>
      </c>
      <c r="C4" t="inlineStr"/>
      <c r="D4" t="inlineStr">
        <is>
          <t>awaiting</t>
        </is>
      </c>
      <c r="E4" t="inlineStr">
        <is>
          <t>FB invited (no response)</t>
        </is>
      </c>
      <c r="F4" t="inlineStr"/>
      <c r="G4" t="inlineStr"/>
      <c r="H4" t="inlineStr"/>
      <c r="I4" t="inlineStr"/>
      <c r="J4" t="inlineStr"/>
      <c r="K4" t="inlineStr"/>
    </row>
    <row r="5">
      <c r="A5" t="inlineStr">
        <is>
          <t>Elizabeth Hebden</t>
        </is>
      </c>
      <c r="B5" t="n">
        <v>1</v>
      </c>
      <c r="C5" t="inlineStr">
        <is>
          <t>07984016674</t>
        </is>
      </c>
      <c r="D5" t="inlineStr">
        <is>
          <t>yes</t>
        </is>
      </c>
      <c r="E5" t="inlineStr">
        <is>
          <t>form</t>
        </is>
      </c>
      <c r="F5" t="inlineStr">
        <is>
          <t>yes</t>
        </is>
      </c>
      <c r="G5" t="inlineStr">
        <is>
          <t>I eat anything apart from cottage cheese, liver, crab and oysters.</t>
        </is>
      </c>
      <c r="H5" t="inlineStr"/>
      <c r="I5" t="inlineStr"/>
      <c r="J5" t="inlineStr">
        <is>
          <t>(form 'Elizabeth' tentatively matched to Elizabeth Hebden -- please verify. Elizabeth Hebden is also on the Brandon-Elijah FB-invited range.)</t>
        </is>
      </c>
      <c r="K5" t="inlineStr">
        <is>
          <t>It will be a beautiful celebration of you both! Looking forward to it! Hope my dress still fits! Xx</t>
        </is>
      </c>
    </row>
    <row r="6">
      <c r="A6" t="inlineStr">
        <is>
          <t>Claire Jopling &amp; Elijah Havard</t>
        </is>
      </c>
      <c r="B6" t="n">
        <v>2</v>
      </c>
      <c r="C6" t="inlineStr"/>
      <c r="D6" t="inlineStr">
        <is>
          <t>awaiting</t>
        </is>
      </c>
      <c r="E6" t="inlineStr">
        <is>
          <t>FB invited (no response)</t>
        </is>
      </c>
      <c r="F6" t="inlineStr"/>
      <c r="G6" t="inlineStr"/>
      <c r="H6" t="inlineStr"/>
      <c r="I6" t="inlineStr"/>
      <c r="J6" t="inlineStr">
        <is>
          <t>Elijah is Claire's son</t>
        </is>
      </c>
      <c r="K6" t="inlineStr"/>
    </row>
    <row r="7">
      <c r="A7" t="inlineStr">
        <is>
          <t>Dave Probert &amp; Wendy</t>
        </is>
      </c>
      <c r="B7" t="n">
        <v>2</v>
      </c>
      <c r="C7" t="inlineStr">
        <is>
          <t>dprobert@pc-q.net</t>
        </is>
      </c>
      <c r="D7" t="inlineStr">
        <is>
          <t>awaiting</t>
        </is>
      </c>
      <c r="E7" t="inlineStr"/>
      <c r="F7" t="inlineStr"/>
      <c r="G7" t="inlineStr"/>
      <c r="H7" t="inlineStr"/>
      <c r="I7" t="inlineStr"/>
      <c r="J7" t="inlineStr">
        <is>
          <t>Need to ring and chase. (Julie's email referred to 'Dave (+1)' -- assumed = Dave Probert + Wendy from CSV.)</t>
        </is>
      </c>
      <c r="K7" t="inlineStr"/>
    </row>
    <row r="8">
      <c r="A8" t="inlineStr">
        <is>
          <t>Paola Marcon</t>
        </is>
      </c>
      <c r="B8" t="n">
        <v>1</v>
      </c>
      <c r="C8" t="inlineStr">
        <is>
          <t>paola.marcon@gmail.com</t>
        </is>
      </c>
      <c r="D8" t="inlineStr">
        <is>
          <t>yes</t>
        </is>
      </c>
      <c r="E8" t="inlineStr">
        <is>
          <t>form</t>
        </is>
      </c>
      <c r="F8" t="inlineStr">
        <is>
          <t>yes</t>
        </is>
      </c>
      <c r="G8" t="inlineStr"/>
      <c r="H8" t="inlineStr"/>
      <c r="I8" t="inlineStr"/>
      <c r="J8" t="inlineStr"/>
      <c r="K8" t="inlineStr"/>
    </row>
    <row r="9">
      <c r="A9" t="inlineStr">
        <is>
          <t>Annie Levy</t>
        </is>
      </c>
      <c r="B9" t="n">
        <v>1</v>
      </c>
      <c r="C9" t="inlineStr">
        <is>
          <t>annielevyevermore@gmail.com</t>
        </is>
      </c>
      <c r="D9" t="inlineStr">
        <is>
          <t>yes</t>
        </is>
      </c>
      <c r="E9" t="inlineStr">
        <is>
          <t>form</t>
        </is>
      </c>
      <c r="F9" t="inlineStr">
        <is>
          <t>no</t>
        </is>
      </c>
      <c r="G9" t="inlineStr"/>
      <c r="H9" t="inlineStr"/>
      <c r="I9" t="inlineStr"/>
      <c r="J9" t="inlineStr">
        <is>
          <t>(also marked accepted via FB in Julie's CSV)</t>
        </is>
      </c>
      <c r="K9" t="inlineStr"/>
    </row>
    <row r="10">
      <c r="A10" t="inlineStr">
        <is>
          <t>Cheryl &amp; Frank</t>
        </is>
      </c>
      <c r="B10" t="n">
        <v>2</v>
      </c>
      <c r="C10" t="inlineStr"/>
      <c r="D10" t="inlineStr">
        <is>
          <t>yes</t>
        </is>
      </c>
      <c r="E10" t="inlineStr"/>
      <c r="F10" t="inlineStr"/>
      <c r="G10" t="inlineStr"/>
      <c r="H10" t="inlineStr">
        <is>
          <t>Old Vicarage, Dolfor</t>
        </is>
      </c>
      <c r="I10" t="inlineStr"/>
      <c r="J10" t="inlineStr">
        <is>
          <t>Anthony's mother and her husband Frank. Confirmed via Julie (channel unspecified).</t>
        </is>
      </c>
      <c r="K10" t="inlineStr"/>
    </row>
    <row r="11">
      <c r="A11" t="inlineStr">
        <is>
          <t>Geoff Bailey &amp; Sopha</t>
        </is>
      </c>
      <c r="B11" t="n">
        <v>2</v>
      </c>
      <c r="C11" t="inlineStr">
        <is>
          <t>geoffxbailey@cloud.com</t>
        </is>
      </c>
      <c r="D11" t="inlineStr">
        <is>
          <t>yes</t>
        </is>
      </c>
      <c r="E11" t="inlineStr">
        <is>
          <t>form</t>
        </is>
      </c>
      <c r="F11" t="inlineStr">
        <is>
          <t>yes</t>
        </is>
      </c>
      <c r="G11" t="inlineStr"/>
      <c r="H11" t="inlineStr"/>
      <c r="I11" t="inlineStr"/>
      <c r="J11" t="inlineStr">
        <is>
          <t>Anthony's father and his wife Sopha</t>
        </is>
      </c>
      <c r="K11" t="inlineStr"/>
    </row>
    <row r="12">
      <c r="A12" t="inlineStr">
        <is>
          <t>Stephen Bailey &amp; Francesca Tambellini</t>
        </is>
      </c>
      <c r="B12" t="n">
        <v>2</v>
      </c>
      <c r="C12" t="inlineStr">
        <is>
          <t>stephen.aj.bailey@gmail.com</t>
        </is>
      </c>
      <c r="D12" t="inlineStr">
        <is>
          <t>yes</t>
        </is>
      </c>
      <c r="E12" t="inlineStr">
        <is>
          <t>form</t>
        </is>
      </c>
      <c r="F12" t="inlineStr">
        <is>
          <t>yes</t>
        </is>
      </c>
      <c r="G12" t="inlineStr">
        <is>
          <t>Vegetarian</t>
        </is>
      </c>
      <c r="H12" t="inlineStr"/>
      <c r="I12" t="inlineStr"/>
      <c r="J12" t="inlineStr">
        <is>
          <t>Anthony's brother and his partner Francesca. CSV note: 'veggie, dog?'</t>
        </is>
      </c>
      <c r="K12" t="inlineStr">
        <is>
          <t>Delighted to be coming. Let us know about dog when you can. It's totally fine to leave him with friends. xx</t>
        </is>
      </c>
    </row>
    <row r="13">
      <c r="A13" t="inlineStr">
        <is>
          <t>Simon Bailey</t>
        </is>
      </c>
      <c r="B13" t="n">
        <v>0</v>
      </c>
      <c r="C13" t="inlineStr"/>
      <c r="D13" t="inlineStr">
        <is>
          <t>no</t>
        </is>
      </c>
      <c r="E13" t="inlineStr">
        <is>
          <t>text</t>
        </is>
      </c>
      <c r="F13" t="inlineStr"/>
      <c r="G13" t="inlineStr"/>
      <c r="H13" t="inlineStr"/>
      <c r="I13" t="inlineStr"/>
      <c r="J13" t="inlineStr">
        <is>
          <t>Invited on WhatsApp, sent apologies, doesn't expect to be able to come. (per CSV note)</t>
        </is>
      </c>
      <c r="K13" t="inlineStr"/>
    </row>
    <row r="14">
      <c r="A14" t="inlineStr">
        <is>
          <t>Alexandra (Ali) &amp; Richard Morrison</t>
        </is>
      </c>
      <c r="B14" t="n">
        <v>2</v>
      </c>
      <c r="C14" t="inlineStr">
        <is>
          <t>alimorrison70@hotmail.co.uk</t>
        </is>
      </c>
      <c r="D14" t="inlineStr">
        <is>
          <t>yes</t>
        </is>
      </c>
      <c r="E14" t="inlineStr">
        <is>
          <t>form</t>
        </is>
      </c>
      <c r="F14" t="inlineStr">
        <is>
          <t>yes</t>
        </is>
      </c>
      <c r="G14" t="inlineStr"/>
      <c r="H14" t="inlineStr"/>
      <c r="I14" t="inlineStr"/>
      <c r="J14" t="inlineStr"/>
      <c r="K14" t="inlineStr">
        <is>
          <t>We would be absolutely delighted to be included in your celebrations. You can't rush these things but glad you've finally decided to take the plunge xx</t>
        </is>
      </c>
    </row>
    <row r="15">
      <c r="A15" t="inlineStr">
        <is>
          <t>Shazia (Shaz) Akbar</t>
        </is>
      </c>
      <c r="B15" t="n">
        <v>1</v>
      </c>
      <c r="C15" t="inlineStr"/>
      <c r="D15" t="inlineStr">
        <is>
          <t>awaiting</t>
        </is>
      </c>
      <c r="E15" t="inlineStr"/>
      <c r="F15" t="inlineStr"/>
      <c r="G15" t="inlineStr">
        <is>
          <t>Halal</t>
        </is>
      </c>
      <c r="H15" t="inlineStr"/>
      <c r="I15" t="inlineStr">
        <is>
          <t>Can drive if necessary</t>
        </is>
      </c>
      <c r="J15" t="inlineStr">
        <is>
          <t>(per Julie's email)</t>
        </is>
      </c>
      <c r="K15" t="inlineStr"/>
    </row>
    <row r="16">
      <c r="A16" t="inlineStr">
        <is>
          <t>Antony White &amp; John Hale III</t>
        </is>
      </c>
      <c r="B16" t="n">
        <v>2</v>
      </c>
      <c r="C16" t="inlineStr">
        <is>
          <t>Antonywhite@me.com</t>
        </is>
      </c>
      <c r="D16" t="inlineStr">
        <is>
          <t>yes</t>
        </is>
      </c>
      <c r="E16" t="inlineStr">
        <is>
          <t>form</t>
        </is>
      </c>
      <c r="F16" t="inlineStr">
        <is>
          <t>yes</t>
        </is>
      </c>
      <c r="G16" t="inlineStr"/>
      <c r="H16" t="inlineStr"/>
      <c r="I16" t="inlineStr"/>
      <c r="J16" t="inlineStr">
        <is>
          <t>(also marked accepted via FB in Julie's CSV)</t>
        </is>
      </c>
      <c r="K16" t="inlineStr">
        <is>
          <t>We'll be there. So excited to share your big day with you both x</t>
        </is>
      </c>
    </row>
    <row r="17">
      <c r="A17" t="inlineStr">
        <is>
          <t>Alley Wender</t>
        </is>
      </c>
      <c r="B17" t="n">
        <v>1</v>
      </c>
      <c r="C17" t="inlineStr"/>
      <c r="D17" t="inlineStr">
        <is>
          <t>yes</t>
        </is>
      </c>
      <c r="E17" t="inlineStr">
        <is>
          <t>Facebook</t>
        </is>
      </c>
      <c r="F17" t="inlineStr">
        <is>
          <t>maybe</t>
        </is>
      </c>
      <c r="G17" t="inlineStr"/>
      <c r="H17" t="inlineStr"/>
      <c r="I17" t="inlineStr"/>
      <c r="J17" t="inlineStr">
        <is>
          <t>Not good with tech so not RSVPed through website but has confirmed. (per CSV / Julie's email)</t>
        </is>
      </c>
      <c r="K17" t="inlineStr"/>
    </row>
    <row r="18">
      <c r="A18" t="inlineStr">
        <is>
          <t>Amanda James (+1)</t>
        </is>
      </c>
      <c r="B18" t="n">
        <v>2</v>
      </c>
      <c r="C18" t="inlineStr">
        <is>
          <t>Amandacarms@outlook.com</t>
        </is>
      </c>
      <c r="D18" t="inlineStr">
        <is>
          <t>yes</t>
        </is>
      </c>
      <c r="E18" t="inlineStr">
        <is>
          <t>form</t>
        </is>
      </c>
      <c r="F18" t="inlineStr">
        <is>
          <t>yes</t>
        </is>
      </c>
      <c r="G18" t="inlineStr"/>
      <c r="H18" t="inlineStr"/>
      <c r="I18" t="inlineStr"/>
      <c r="J18" t="inlineStr">
        <is>
          <t>Form indicates party of 2 but +1 not named</t>
        </is>
      </c>
      <c r="K18" t="inlineStr">
        <is>
          <t>So happy for you xxa</t>
        </is>
      </c>
    </row>
    <row r="19">
      <c r="A19" t="inlineStr">
        <is>
          <t>Suzanne Marshall Smith &amp; Bryan Marshall</t>
        </is>
      </c>
      <c r="B19" t="n">
        <v>2</v>
      </c>
      <c r="C19" t="inlineStr"/>
      <c r="D19" t="inlineStr">
        <is>
          <t>yes</t>
        </is>
      </c>
      <c r="E19" t="inlineStr">
        <is>
          <t>Facebook</t>
        </is>
      </c>
      <c r="F19" t="inlineStr"/>
      <c r="G19" t="inlineStr"/>
      <c r="H19" t="inlineStr"/>
      <c r="I19" t="inlineStr"/>
      <c r="J19" t="inlineStr">
        <is>
          <t>(tentatively grouped as a couple from adjacent CSV rows + shared 'Marshall' surname -- please verify)</t>
        </is>
      </c>
      <c r="K19" t="inlineStr"/>
    </row>
    <row r="20">
      <c r="A20" t="inlineStr">
        <is>
          <t>Andrew Deathe</t>
        </is>
      </c>
      <c r="B20" t="n">
        <v>1</v>
      </c>
      <c r="C20" t="inlineStr">
        <is>
          <t>07980077179</t>
        </is>
      </c>
      <c r="D20" t="inlineStr">
        <is>
          <t>yes</t>
        </is>
      </c>
      <c r="E20" t="inlineStr">
        <is>
          <t>form</t>
        </is>
      </c>
      <c r="F20" t="inlineStr">
        <is>
          <t>maybe</t>
        </is>
      </c>
      <c r="G20" t="inlineStr"/>
      <c r="H20" t="inlineStr"/>
      <c r="I20" t="inlineStr"/>
      <c r="J20" t="inlineStr"/>
      <c r="K20" t="inlineStr">
        <is>
          <t>Long life, good health and boundless happiness to you both.</t>
        </is>
      </c>
    </row>
    <row r="21">
      <c r="A21" t="inlineStr">
        <is>
          <t>Judy Mitchinson</t>
        </is>
      </c>
      <c r="B21" t="n">
        <v>1</v>
      </c>
      <c r="C21" t="inlineStr"/>
      <c r="D21" t="inlineStr">
        <is>
          <t>yes</t>
        </is>
      </c>
      <c r="E21" t="inlineStr">
        <is>
          <t>Facebook</t>
        </is>
      </c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KD Shull, Oliver &amp; Leo (kids)</t>
        </is>
      </c>
      <c r="B22" t="n">
        <v>3</v>
      </c>
      <c r="C22" t="inlineStr">
        <is>
          <t>kd_shull@hotmail.com</t>
        </is>
      </c>
      <c r="D22" t="inlineStr">
        <is>
          <t>yes</t>
        </is>
      </c>
      <c r="E22" t="inlineStr">
        <is>
          <t>form</t>
        </is>
      </c>
      <c r="F22" t="inlineStr">
        <is>
          <t>yes</t>
        </is>
      </c>
      <c r="G22" t="inlineStr">
        <is>
          <t>No seafood (not an allergy)</t>
        </is>
      </c>
      <c r="H22" t="inlineStr"/>
      <c r="I22" t="inlineStr"/>
      <c r="J22" t="inlineStr">
        <is>
          <t>(also marked accepted via FB in Julie's CSV; CSV doesn't list the kids)</t>
        </is>
      </c>
      <c r="K22" t="inlineStr"/>
    </row>
    <row r="23">
      <c r="A23" t="inlineStr">
        <is>
          <t>Deborah Simmonds &amp; Tod</t>
        </is>
      </c>
      <c r="B23" t="n">
        <v>2</v>
      </c>
      <c r="C23" t="inlineStr">
        <is>
          <t>Debssimm@aol.com</t>
        </is>
      </c>
      <c r="D23" t="inlineStr">
        <is>
          <t>yes</t>
        </is>
      </c>
      <c r="E23" t="inlineStr">
        <is>
          <t>form</t>
        </is>
      </c>
      <c r="F23" t="inlineStr">
        <is>
          <t>yes</t>
        </is>
      </c>
      <c r="G23" t="inlineStr"/>
      <c r="H23" t="inlineStr"/>
      <c r="I23" t="inlineStr"/>
      <c r="J23" t="inlineStr">
        <is>
          <t>(Deborah also marked accepted via FB in Julie's CSV)</t>
        </is>
      </c>
      <c r="K23" t="inlineStr">
        <is>
          <t>See you there!</t>
        </is>
      </c>
    </row>
    <row r="24">
      <c r="A24" t="inlineStr">
        <is>
          <t>Wolfgang Schaeffer &amp; Kingsley George</t>
        </is>
      </c>
      <c r="B24" t="n">
        <v>2</v>
      </c>
      <c r="C24" t="inlineStr"/>
      <c r="D24" t="inlineStr">
        <is>
          <t>yes</t>
        </is>
      </c>
      <c r="E24" t="inlineStr">
        <is>
          <t>Facebook</t>
        </is>
      </c>
      <c r="F24" t="inlineStr"/>
      <c r="G24" t="inlineStr"/>
      <c r="H24" t="inlineStr"/>
      <c r="I24" t="inlineStr"/>
      <c r="J24" t="inlineStr">
        <is>
          <t>(Kingsley George is NOT the 'George' museum volunteer in Julie's email -- that's a separate row)</t>
        </is>
      </c>
      <c r="K24" t="inlineStr"/>
    </row>
    <row r="25">
      <c r="A25" t="inlineStr">
        <is>
          <t>Nick Laing</t>
        </is>
      </c>
      <c r="B25" t="n">
        <v>1</v>
      </c>
      <c r="C25" t="inlineStr">
        <is>
          <t>Nickdaniellaing@gmail.com</t>
        </is>
      </c>
      <c r="D25" t="inlineStr">
        <is>
          <t>yes</t>
        </is>
      </c>
      <c r="E25" t="inlineStr">
        <is>
          <t>form</t>
        </is>
      </c>
      <c r="F25" t="inlineStr">
        <is>
          <t>maybe</t>
        </is>
      </c>
      <c r="G25" t="inlineStr"/>
      <c r="H25" t="inlineStr"/>
      <c r="I25" t="inlineStr"/>
      <c r="J25" t="inlineStr"/>
      <c r="K25" t="inlineStr">
        <is>
          <t>Hope you have a beautiful day and look forward to seeing you</t>
        </is>
      </c>
    </row>
    <row r="26">
      <c r="A26" t="inlineStr">
        <is>
          <t>Joshua Cobbs</t>
        </is>
      </c>
      <c r="B26" t="n">
        <v>0</v>
      </c>
      <c r="C26" t="inlineStr">
        <is>
          <t>jjcobbs@gmail.com</t>
        </is>
      </c>
      <c r="D26" t="inlineStr">
        <is>
          <t>no</t>
        </is>
      </c>
      <c r="E26" t="inlineStr">
        <is>
          <t>form</t>
        </is>
      </c>
      <c r="F26" t="inlineStr"/>
      <c r="G26" t="inlineStr"/>
      <c r="H26" t="inlineStr"/>
      <c r="I26" t="inlineStr"/>
      <c r="J26" t="inlineStr"/>
      <c r="K26" t="inlineStr">
        <is>
          <t>Unfortunately we are unable to help you celebrate. We wish you all the best and hope our paths will cross sooner rather than later!</t>
        </is>
      </c>
    </row>
    <row r="27">
      <c r="A27" t="inlineStr">
        <is>
          <t>Benjamin Rinehart</t>
        </is>
      </c>
      <c r="B27" t="n">
        <v>1</v>
      </c>
      <c r="C27" t="inlineStr"/>
      <c r="D27" t="inlineStr">
        <is>
          <t>awaiting</t>
        </is>
      </c>
      <c r="E27" t="inlineStr">
        <is>
          <t>FB invited (no response)</t>
        </is>
      </c>
      <c r="F27" t="inlineStr"/>
      <c r="G27" t="inlineStr"/>
      <c r="H27" t="inlineStr"/>
      <c r="I27" t="inlineStr"/>
      <c r="J27" t="inlineStr"/>
      <c r="K27" t="inlineStr"/>
    </row>
    <row r="28">
      <c r="A28" t="inlineStr">
        <is>
          <t>Mark Gowdy</t>
        </is>
      </c>
      <c r="B28" t="n">
        <v>0</v>
      </c>
      <c r="C28" t="inlineStr">
        <is>
          <t>markgowdy@gmail.com</t>
        </is>
      </c>
      <c r="D28" t="inlineStr">
        <is>
          <t>no</t>
        </is>
      </c>
      <c r="E28" t="inlineStr">
        <is>
          <t>form</t>
        </is>
      </c>
      <c r="F28" t="inlineStr"/>
      <c r="G28" t="inlineStr"/>
      <c r="H28" t="inlineStr"/>
      <c r="I28" t="inlineStr"/>
      <c r="J28" t="inlineStr"/>
      <c r="K28" t="inlineStr">
        <is>
          <t>I'm so sorry but I will not be able to make it over to the UK at that time. I am sure it is going to be a wonderful day.</t>
        </is>
      </c>
    </row>
    <row r="29">
      <c r="A29" t="inlineStr">
        <is>
          <t>Rosie Hammick &amp; Oli Ferguson</t>
        </is>
      </c>
      <c r="B29" t="n">
        <v>2</v>
      </c>
      <c r="C29" t="inlineStr">
        <is>
          <t>rosiehammick@gmail.com</t>
        </is>
      </c>
      <c r="D29" t="inlineStr">
        <is>
          <t>yes</t>
        </is>
      </c>
      <c r="E29" t="inlineStr">
        <is>
          <t>form</t>
        </is>
      </c>
      <c r="F29" t="inlineStr">
        <is>
          <t>yes</t>
        </is>
      </c>
      <c r="G29" t="inlineStr">
        <is>
          <t>Rosie intolerances - garlic, fructose, beans/lentils. Although please don't worry too much about me -- it's a tricky one. Hoping to sort with antibiotics in the next few months anyway.</t>
        </is>
      </c>
      <c r="H29" t="inlineStr"/>
      <c r="I29" t="inlineStr"/>
      <c r="J29" t="inlineStr"/>
      <c r="K29" t="inlineStr">
        <is>
          <t>Dear Julie &amp; Anthony, Oli and I would like to celebrate with you on your special wedding day - thank you for the invite. We hope you're both well and look forward to hopefully seeing you soon. Rosie &amp; Oli xx</t>
        </is>
      </c>
    </row>
    <row r="30">
      <c r="A30" t="inlineStr">
        <is>
          <t>Katharine Brown</t>
        </is>
      </c>
      <c r="B30" t="n">
        <v>1</v>
      </c>
      <c r="C30" t="inlineStr">
        <is>
          <t>07796921502</t>
        </is>
      </c>
      <c r="D30" t="inlineStr">
        <is>
          <t>yes</t>
        </is>
      </c>
      <c r="E30" t="inlineStr">
        <is>
          <t>form</t>
        </is>
      </c>
      <c r="F30" t="inlineStr">
        <is>
          <t>yes</t>
        </is>
      </c>
      <c r="G30" t="inlineStr">
        <is>
          <t>Vegetarian</t>
        </is>
      </c>
      <c r="H30" t="inlineStr"/>
      <c r="I30" t="inlineStr"/>
      <c r="J30" t="inlineStr">
        <is>
          <t>Chris (partner) can't make it -- putting on a festival that day</t>
        </is>
      </c>
      <c r="K30" t="inlineStr">
        <is>
          <t>Congratulations! Thanks so much for inviting me. Chris can't make it as he is putting on a festival that day, but I would love to join you. X</t>
        </is>
      </c>
    </row>
    <row r="31">
      <c r="A31" t="inlineStr">
        <is>
          <t>Jamie Burt</t>
        </is>
      </c>
      <c r="B31" t="n">
        <v>1</v>
      </c>
      <c r="C31" t="inlineStr">
        <is>
          <t>Jamieburt25@gmail.com</t>
        </is>
      </c>
      <c r="D31" t="inlineStr">
        <is>
          <t>yes</t>
        </is>
      </c>
      <c r="E31" t="inlineStr">
        <is>
          <t>form</t>
        </is>
      </c>
      <c r="F31" t="inlineStr">
        <is>
          <t>yes</t>
        </is>
      </c>
      <c r="G31" t="inlineStr"/>
      <c r="H31" t="inlineStr"/>
      <c r="I31" t="inlineStr"/>
      <c r="J31" t="inlineStr"/>
      <c r="K31" t="inlineStr">
        <is>
          <t>Yay! Looking forward to celebrating love with you both.</t>
        </is>
      </c>
    </row>
    <row r="32">
      <c r="A32" t="inlineStr">
        <is>
          <t>Sienna Holmes</t>
        </is>
      </c>
      <c r="B32" t="n">
        <v>1</v>
      </c>
      <c r="C32" t="inlineStr"/>
      <c r="D32" t="inlineStr">
        <is>
          <t>awaiting</t>
        </is>
      </c>
      <c r="E32" t="inlineStr">
        <is>
          <t>FB invited (no response)</t>
        </is>
      </c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Annie Kilby</t>
        </is>
      </c>
      <c r="B33" t="n">
        <v>1</v>
      </c>
      <c r="C33" t="inlineStr"/>
      <c r="D33" t="inlineStr">
        <is>
          <t>awaiting</t>
        </is>
      </c>
      <c r="E33" t="inlineStr">
        <is>
          <t>FB invited (no response)</t>
        </is>
      </c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Jane Rigby</t>
        </is>
      </c>
      <c r="B34" t="n">
        <v>1</v>
      </c>
      <c r="C34" t="inlineStr">
        <is>
          <t>07771 590883 / janeybean65@gmail.com</t>
        </is>
      </c>
      <c r="D34" t="inlineStr">
        <is>
          <t>maybe</t>
        </is>
      </c>
      <c r="E34" t="inlineStr">
        <is>
          <t>form</t>
        </is>
      </c>
      <c r="F34" t="inlineStr">
        <is>
          <t>maybe</t>
        </is>
      </c>
      <c r="G34" t="inlineStr"/>
      <c r="H34" t="inlineStr"/>
      <c r="I34" t="inlineStr"/>
      <c r="J34" t="inlineStr">
        <is>
          <t>Probably away in Outer Hebrides 15-27 May -- 'leaving a corner of mind open'</t>
        </is>
      </c>
      <c r="K34" t="inlineStr">
        <is>
          <t>Wow, I am so happy for you both. It's the most beautiful wedding scenario of you two, and you have created and chosen the most incredible celebrations and such a joyous feel. I wish I could come, but I'm expecting to be away from the 15th to 27th May in the Outer Hebrides and it's too far to go to come back after a week. BUT I am learning that the best laid plans don't always turn out the way I expect. So I am wanting to leave a little corner of my mind open to the possibility of being able to come? But I will be most likely unable to attend, I'm so sorry. And thank you so much for asking me, I'm very chuffed that you did. Much love to you both and I will be making a something for you! XXXXX</t>
        </is>
      </c>
    </row>
    <row r="35">
      <c r="A35" t="inlineStr">
        <is>
          <t>Jane Baker</t>
        </is>
      </c>
      <c r="B35" t="n">
        <v>1</v>
      </c>
      <c r="C35" t="inlineStr">
        <is>
          <t>janebaker81@googlemail.com</t>
        </is>
      </c>
      <c r="D35" t="inlineStr">
        <is>
          <t>yes</t>
        </is>
      </c>
      <c r="E35" t="inlineStr">
        <is>
          <t>form</t>
        </is>
      </c>
      <c r="F35" t="inlineStr">
        <is>
          <t>yes</t>
        </is>
      </c>
      <c r="G35" t="inlineStr"/>
      <c r="H35" t="inlineStr"/>
      <c r="I35" t="inlineStr"/>
      <c r="J35" t="inlineStr"/>
      <c r="K35" t="inlineStr">
        <is>
          <t>Whoop whoop! Big congratulations xx</t>
        </is>
      </c>
    </row>
    <row r="36">
      <c r="A36" t="inlineStr">
        <is>
          <t>Debbie</t>
        </is>
      </c>
      <c r="B36" t="n">
        <v>1</v>
      </c>
      <c r="C36" t="inlineStr"/>
      <c r="D36" t="inlineStr">
        <is>
          <t>awaiting</t>
        </is>
      </c>
      <c r="E36" t="inlineStr">
        <is>
          <t>FB invited (no response)</t>
        </is>
      </c>
      <c r="F36" t="inlineStr"/>
      <c r="G36" t="inlineStr"/>
      <c r="H36" t="inlineStr"/>
      <c r="I36" t="inlineStr"/>
      <c r="J36" t="inlineStr">
        <is>
          <t>(possibly duplicate of Deborah Simmonds row -- please verify)</t>
        </is>
      </c>
      <c r="K36" t="inlineStr"/>
    </row>
    <row r="37">
      <c r="A37" t="inlineStr">
        <is>
          <t>Mike &amp; Carmen</t>
        </is>
      </c>
      <c r="B37" t="n">
        <v>2</v>
      </c>
      <c r="C37" t="inlineStr"/>
      <c r="D37" t="inlineStr">
        <is>
          <t>awaiting</t>
        </is>
      </c>
      <c r="E37" t="inlineStr">
        <is>
          <t>FB invited (no response)</t>
        </is>
      </c>
      <c r="F37" t="inlineStr"/>
      <c r="G37" t="inlineStr"/>
      <c r="H37" t="inlineStr"/>
      <c r="I37" t="inlineStr"/>
      <c r="J37" t="inlineStr">
        <is>
          <t>Carmen is the FB invitee. Mike is not in the CSV, added per Julie's email '#14 Mike and Carmen'.</t>
        </is>
      </c>
      <c r="K37" t="inlineStr"/>
    </row>
    <row r="38">
      <c r="A38" t="inlineStr">
        <is>
          <t>Sheila Timms</t>
        </is>
      </c>
      <c r="B38" t="n">
        <v>2</v>
      </c>
      <c r="C38" t="inlineStr"/>
      <c r="D38" t="inlineStr">
        <is>
          <t>awaiting</t>
        </is>
      </c>
      <c r="E38" t="inlineStr"/>
      <c r="F38" t="inlineStr"/>
      <c r="G38" t="inlineStr"/>
      <c r="H38" t="inlineStr"/>
      <c r="I38" t="inlineStr"/>
      <c r="J38" t="inlineStr">
        <is>
          <t>Need to email for RSVP. +1 allowed in case she brings a driver. (Julie's email; CSV row contact is just 'text')</t>
        </is>
      </c>
      <c r="K38" t="inlineStr"/>
    </row>
    <row r="39">
      <c r="A39" t="inlineStr">
        <is>
          <t>Kerry Henderson</t>
        </is>
      </c>
      <c r="B39" t="n">
        <v>1</v>
      </c>
      <c r="C39" t="inlineStr">
        <is>
          <t>kerrylou@hotmail.co.uk</t>
        </is>
      </c>
      <c r="D39" t="inlineStr">
        <is>
          <t>awaiting</t>
        </is>
      </c>
      <c r="E39" t="inlineStr">
        <is>
          <t>email</t>
        </is>
      </c>
      <c r="F39" t="inlineStr"/>
      <c r="G39" t="inlineStr"/>
      <c r="H39" t="inlineStr"/>
      <c r="I39" t="inlineStr"/>
      <c r="J39" t="inlineStr">
        <is>
          <t>Emailed, no response so probably no. (per Julie's email)</t>
        </is>
      </c>
      <c r="K39" t="inlineStr"/>
    </row>
    <row r="40">
      <c r="A40" t="inlineStr">
        <is>
          <t>Andrew Logan &amp; Michael Davies</t>
        </is>
      </c>
      <c r="B40" t="n">
        <v>2</v>
      </c>
      <c r="C40" t="inlineStr">
        <is>
          <t>michaelsjd@mac.com</t>
        </is>
      </c>
      <c r="D40" t="inlineStr">
        <is>
          <t>awaiting</t>
        </is>
      </c>
      <c r="E40" t="inlineStr"/>
      <c r="F40" t="inlineStr"/>
      <c r="G40" t="inlineStr"/>
      <c r="H40" t="inlineStr"/>
      <c r="I40" t="inlineStr"/>
      <c r="J40" t="inlineStr">
        <is>
          <t>Andrew Logan = the museum's namesake sculptor</t>
        </is>
      </c>
      <c r="K40" t="inlineStr"/>
    </row>
    <row r="41">
      <c r="A41" t="inlineStr">
        <is>
          <t>Ash &amp; Alexis</t>
        </is>
      </c>
      <c r="B41" t="n">
        <v>2</v>
      </c>
      <c r="C41" t="inlineStr"/>
      <c r="D41" t="inlineStr">
        <is>
          <t>awaiting</t>
        </is>
      </c>
      <c r="E41" t="inlineStr"/>
      <c r="F41" t="inlineStr"/>
      <c r="G41" t="inlineStr"/>
      <c r="H41" t="inlineStr"/>
      <c r="I41" t="inlineStr">
        <is>
          <t>Driving from Montgomery</t>
        </is>
      </c>
      <c r="J41" t="inlineStr">
        <is>
          <t>CSV row 55 says 'Amber' but Anthony confirms the couple is Ash + Alexis -- please verify with Julie.</t>
        </is>
      </c>
      <c r="K41" t="inlineStr"/>
    </row>
    <row r="42">
      <c r="A42" t="inlineStr">
        <is>
          <t>Alisdair Tullo</t>
        </is>
      </c>
      <c r="B42" t="n">
        <v>1</v>
      </c>
      <c r="C42" t="inlineStr">
        <is>
          <t>alisdair@tullo.me.uk</t>
        </is>
      </c>
      <c r="D42" t="inlineStr">
        <is>
          <t>yes</t>
        </is>
      </c>
      <c r="E42" t="inlineStr">
        <is>
          <t>form</t>
        </is>
      </c>
      <c r="F42" t="inlineStr">
        <is>
          <t>yes</t>
        </is>
      </c>
      <c r="G42" t="inlineStr">
        <is>
          <t>Gluten free (the family curse I've been ignoring up til now). Weirdly allergic to buckwheat too (obscure I know)</t>
        </is>
      </c>
      <c r="H42" t="inlineStr"/>
      <c r="I42" t="inlineStr"/>
      <c r="J42" t="inlineStr"/>
      <c r="K42" t="inlineStr">
        <is>
          <t>Wouldn't miss it! Love to you both.</t>
        </is>
      </c>
    </row>
    <row r="43">
      <c r="A43" t="inlineStr">
        <is>
          <t>Ralph</t>
        </is>
      </c>
      <c r="B43" t="n">
        <v>1</v>
      </c>
      <c r="C43" t="inlineStr"/>
      <c r="D43" t="inlineStr">
        <is>
          <t>awaiting</t>
        </is>
      </c>
      <c r="E43" t="inlineStr"/>
      <c r="F43" t="inlineStr"/>
      <c r="G43" t="inlineStr"/>
      <c r="H43" t="inlineStr"/>
      <c r="I43" t="inlineStr"/>
      <c r="J43" t="inlineStr">
        <is>
          <t>Reserve list</t>
        </is>
      </c>
      <c r="K43" t="inlineStr"/>
    </row>
    <row r="44">
      <c r="A44" t="inlineStr">
        <is>
          <t>Rhys</t>
        </is>
      </c>
      <c r="B44" t="n">
        <v>1</v>
      </c>
      <c r="C44" t="inlineStr"/>
      <c r="D44" t="inlineStr">
        <is>
          <t>awaiting</t>
        </is>
      </c>
      <c r="E44" t="inlineStr"/>
      <c r="F44" t="inlineStr"/>
      <c r="G44" t="inlineStr"/>
      <c r="H44" t="inlineStr"/>
      <c r="I44" t="inlineStr"/>
      <c r="J44" t="inlineStr">
        <is>
          <t>Reserve list</t>
        </is>
      </c>
      <c r="K44" t="inlineStr"/>
    </row>
    <row r="45">
      <c r="A45" t="inlineStr">
        <is>
          <t>Diane</t>
        </is>
      </c>
      <c r="B45" t="n">
        <v>1</v>
      </c>
      <c r="C45" t="inlineStr"/>
      <c r="D45" t="inlineStr">
        <is>
          <t>awaiting</t>
        </is>
      </c>
      <c r="E45" t="inlineStr"/>
      <c r="F45" t="inlineStr"/>
      <c r="G45" t="inlineStr"/>
      <c r="H45" t="inlineStr"/>
      <c r="I45" t="inlineStr"/>
      <c r="J45" t="inlineStr">
        <is>
          <t>Reserve list</t>
        </is>
      </c>
      <c r="K45" t="inlineStr"/>
    </row>
    <row r="46">
      <c r="A46" t="inlineStr">
        <is>
          <t>Tammi Dallaston</t>
        </is>
      </c>
      <c r="B46" t="n">
        <v>1</v>
      </c>
      <c r="C46" t="inlineStr"/>
      <c r="D46" t="inlineStr">
        <is>
          <t>awaiting</t>
        </is>
      </c>
      <c r="E46" t="inlineStr"/>
      <c r="F46" t="inlineStr"/>
      <c r="G46" t="inlineStr"/>
      <c r="H46" t="inlineStr"/>
      <c r="I46" t="inlineStr"/>
      <c r="J46" t="inlineStr">
        <is>
          <t>Reserve list</t>
        </is>
      </c>
      <c r="K46" t="inlineStr"/>
    </row>
    <row r="47">
      <c r="A47" t="inlineStr">
        <is>
          <t>Terri Wilson</t>
        </is>
      </c>
      <c r="B47" t="n">
        <v>1</v>
      </c>
      <c r="C47" t="inlineStr"/>
      <c r="D47" t="inlineStr">
        <is>
          <t>awaiting</t>
        </is>
      </c>
      <c r="E47" t="inlineStr"/>
      <c r="F47" t="inlineStr"/>
      <c r="G47" t="inlineStr"/>
      <c r="H47" t="inlineStr"/>
      <c r="I47" t="inlineStr"/>
      <c r="J47" t="inlineStr">
        <is>
          <t>Reserve list</t>
        </is>
      </c>
      <c r="K47" t="inlineStr"/>
    </row>
    <row r="48">
      <c r="A48" t="inlineStr">
        <is>
          <t>Emma Fork</t>
        </is>
      </c>
      <c r="B48" t="n">
        <v>1</v>
      </c>
      <c r="C48" t="inlineStr"/>
      <c r="D48" t="inlineStr">
        <is>
          <t>maybe</t>
        </is>
      </c>
      <c r="E48" t="inlineStr">
        <is>
          <t>Facebook</t>
        </is>
      </c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Susan Hutchison</t>
        </is>
      </c>
      <c r="B49" t="n">
        <v>1</v>
      </c>
      <c r="C49" t="inlineStr"/>
      <c r="D49" t="inlineStr">
        <is>
          <t>awaiting</t>
        </is>
      </c>
      <c r="E49" t="inlineStr">
        <is>
          <t>FB invited (no response)</t>
        </is>
      </c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Jane Reynolds Culliford</t>
        </is>
      </c>
      <c r="B50" t="n">
        <v>1</v>
      </c>
      <c r="C50" t="inlineStr"/>
      <c r="D50" t="inlineStr">
        <is>
          <t>awaiting</t>
        </is>
      </c>
      <c r="E50" t="inlineStr">
        <is>
          <t>FB invited (no response)</t>
        </is>
      </c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Sharon</t>
        </is>
      </c>
      <c r="B51" t="n">
        <v>1</v>
      </c>
      <c r="C51" t="inlineStr"/>
      <c r="D51" t="inlineStr">
        <is>
          <t>yes</t>
        </is>
      </c>
      <c r="E51" t="inlineStr"/>
      <c r="F51" t="inlineStr"/>
      <c r="G51" t="inlineStr"/>
      <c r="H51" t="inlineStr"/>
      <c r="I51" t="inlineStr"/>
      <c r="J51" t="inlineStr">
        <is>
          <t>Volunteer from Andrew Logan Museum (per Julie's email)</t>
        </is>
      </c>
      <c r="K51" t="inlineStr"/>
    </row>
    <row r="52">
      <c r="A52" t="inlineStr">
        <is>
          <t>George</t>
        </is>
      </c>
      <c r="B52" t="n">
        <v>1</v>
      </c>
      <c r="C52" t="inlineStr"/>
      <c r="D52" t="inlineStr">
        <is>
          <t>yes</t>
        </is>
      </c>
      <c r="E52" t="inlineStr"/>
      <c r="F52" t="inlineStr"/>
      <c r="G52" t="inlineStr"/>
      <c r="H52" t="inlineStr"/>
      <c r="I52" t="inlineStr"/>
      <c r="J52" t="inlineStr">
        <is>
          <t>Volunteer from Andrew Logan Museum (per Julie's email). NOT the same person as Kingsley George above.</t>
        </is>
      </c>
      <c r="K52" t="inlineStr"/>
    </row>
    <row r="53">
      <c r="A53" t="inlineStr">
        <is>
          <t>Pip</t>
        </is>
      </c>
      <c r="B53" t="n">
        <v>1</v>
      </c>
      <c r="C53" t="inlineStr"/>
      <c r="D53" t="inlineStr">
        <is>
          <t>yes</t>
        </is>
      </c>
      <c r="E53" t="inlineStr"/>
      <c r="F53" t="inlineStr"/>
      <c r="G53" t="inlineStr"/>
      <c r="H53" t="inlineStr"/>
      <c r="I53" t="inlineStr"/>
      <c r="J53" t="inlineStr">
        <is>
          <t>'coordinating? to meet at weekend - confirmed' (per Julie's email)</t>
        </is>
      </c>
      <c r="K53" t="inlineStr"/>
    </row>
    <row r="54">
      <c r="A54" t="inlineStr">
        <is>
          <t>Simon Campion (+1)</t>
        </is>
      </c>
      <c r="B54" t="n">
        <v>2</v>
      </c>
      <c r="C54" t="inlineStr"/>
      <c r="D54" t="inlineStr">
        <is>
          <t>awaiting</t>
        </is>
      </c>
      <c r="E54" t="inlineStr"/>
      <c r="F54" t="inlineStr"/>
      <c r="G54" t="inlineStr"/>
      <c r="H54" t="inlineStr"/>
      <c r="I54" t="inlineStr"/>
      <c r="J54" t="inlineStr">
        <is>
          <t>+1 allowed (per Julie's email)</t>
        </is>
      </c>
      <c r="K54" t="inlineStr"/>
    </row>
    <row r="55">
      <c r="A55" t="inlineStr">
        <is>
          <t>Sean Young</t>
        </is>
      </c>
      <c r="B55" t="n">
        <v>1</v>
      </c>
      <c r="C55" t="inlineStr"/>
      <c r="D55" t="inlineStr">
        <is>
          <t>awaiting</t>
        </is>
      </c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Janet Slee</t>
        </is>
      </c>
      <c r="B56" t="n">
        <v>1</v>
      </c>
      <c r="C56" t="inlineStr"/>
      <c r="D56" t="inlineStr">
        <is>
          <t>awaiting</t>
        </is>
      </c>
      <c r="E56" t="inlineStr"/>
      <c r="F56" t="inlineStr"/>
      <c r="G56" t="inlineStr"/>
      <c r="H56" t="inlineStr"/>
      <c r="I56" t="inlineStr"/>
      <c r="J56" t="inlineStr"/>
      <c r="K56" t="inlineStr"/>
    </row>
    <row r="57">
      <c r="A57" t="inlineStr">
        <is>
          <t>Dominic Ashmole</t>
        </is>
      </c>
      <c r="B57" t="n">
        <v>1</v>
      </c>
      <c r="C57" t="inlineStr"/>
      <c r="D57" t="inlineStr">
        <is>
          <t>awaiting</t>
        </is>
      </c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Raif (+4)</t>
        </is>
      </c>
      <c r="B58" t="n">
        <v>5</v>
      </c>
      <c r="C58" t="inlineStr"/>
      <c r="D58" t="inlineStr">
        <is>
          <t>awaiting</t>
        </is>
      </c>
      <c r="E58" t="inlineStr"/>
      <c r="F58" t="inlineStr"/>
      <c r="G58" t="inlineStr"/>
      <c r="H58" t="inlineStr"/>
      <c r="I58" t="inlineStr"/>
      <c r="J58" t="inlineStr">
        <is>
          <t>Raif +4 (per Julie's email)</t>
        </is>
      </c>
      <c r="K58" t="inlineStr"/>
    </row>
    <row r="59">
      <c r="A59" t="inlineStr">
        <is>
          <t>Claude (test)</t>
        </is>
      </c>
      <c r="B59" t="n">
        <v>1</v>
      </c>
      <c r="C59" t="inlineStr">
        <is>
          <t>noreply@anthropic.com</t>
        </is>
      </c>
      <c r="D59" t="inlineStr">
        <is>
          <t>maybe</t>
        </is>
      </c>
      <c r="E59" t="inlineStr">
        <is>
          <t>form</t>
        </is>
      </c>
      <c r="F59" t="inlineStr">
        <is>
          <t>yes</t>
        </is>
      </c>
      <c r="G59" t="inlineStr"/>
      <c r="H59" t="inlineStr"/>
      <c r="I59" t="inlineStr"/>
      <c r="J59" t="inlineStr">
        <is>
          <t>Form test entry from Feb 2026</t>
        </is>
      </c>
      <c r="K59" t="inlineStr">
        <is>
          <t>I would love to be there but I am not entirely sure I will have a body by May 2026. Congratulations to you both!</t>
        </is>
      </c>
    </row>
  </sheetData>
  <dataValidations count="3">
    <dataValidation sqref="D2:D500" showDropDown="0" showInputMessage="0" showErrorMessage="0" allowBlank="1" errorTitle="Invalid value" error="Pick from the dropdown" type="list">
      <formula1>"yes,no,maybe,awaiting"</formula1>
    </dataValidation>
    <dataValidation sqref="E2:E500" showDropDown="0" showInputMessage="0" showErrorMessage="0" allowBlank="1" errorTitle="Invalid value" error="Pick from the dropdown" type="list">
      <formula1>"form,email,text,verbal,Facebook,FB invited (no response)"</formula1>
    </dataValidation>
    <dataValidation sqref="F2:F500" showDropDown="0" showInputMessage="0" showErrorMessage="0" allowBlank="1" errorTitle="Invalid value" error="Pick from the dropdown" type="list">
      <formula1>"yes,no,maybe"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4" customWidth="1" min="1" max="1"/>
    <col width="60" customWidth="1" min="2" max="2"/>
  </cols>
  <sheetData>
    <row r="1">
      <c r="A1" s="2" t="inlineStr">
        <is>
          <t>Resource</t>
        </is>
      </c>
      <c r="B1" s="2" t="inlineStr">
        <is>
          <t>URL</t>
        </is>
      </c>
    </row>
    <row r="2">
      <c r="A2" t="inlineStr">
        <is>
          <t>Facebook event</t>
        </is>
      </c>
      <c r="B2" t="inlineStr">
        <is>
          <t>https://www.facebook.com/events/1271646081447068/</t>
        </is>
      </c>
    </row>
    <row r="3">
      <c r="A3" t="inlineStr">
        <is>
          <t>Wedding homepage</t>
        </is>
      </c>
      <c r="B3" t="inlineStr">
        <is>
          <t>https://ordiwedd.ing/</t>
        </is>
      </c>
    </row>
    <row r="4">
      <c r="A4" t="inlineStr">
        <is>
          <t>RSVP form</t>
        </is>
      </c>
      <c r="B4" t="inlineStr">
        <is>
          <t>https://ordiwedd.ing/-/rsvp</t>
        </is>
      </c>
    </row>
    <row r="5">
      <c r="A5" t="inlineStr">
        <is>
          <t>RSVP responses (raw)</t>
        </is>
      </c>
      <c r="B5" t="inlineStr">
        <is>
          <t>https://ordiwedd.ing/-/rsvp-responses</t>
        </is>
      </c>
    </row>
    <row r="6">
      <c r="A6" t="inlineStr">
        <is>
          <t>Our Story</t>
        </is>
      </c>
      <c r="B6" t="inlineStr">
        <is>
          <t>https://ordiwedd.ing/-/our-story</t>
        </is>
      </c>
    </row>
    <row r="7">
      <c r="A7" t="inlineStr">
        <is>
          <t>Gifts</t>
        </is>
      </c>
      <c r="B7" t="inlineStr">
        <is>
          <t>https://ordiwedd.ing/-/gifts</t>
        </is>
      </c>
    </row>
    <row r="8">
      <c r="A8" t="inlineStr">
        <is>
          <t>Travel</t>
        </is>
      </c>
      <c r="B8" t="inlineStr">
        <is>
          <t>https://ordiwedd.ing/-/travel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2026-04-07T09:36:28+00:00Z</dcterms:created>
  <dcterms:modified xmlns:dcterms="http://purl.org/dc/terms/" xmlns:xsi="http://www.w3.org/2001/XMLSchema-instance" xsi:type="dcterms:W3CDTF">2026-04-07T09:36:28+00:00Z</dcterms:modified>
</cp:coreProperties>
</file>