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4ff168500fd761/Documents/Tony/DCU/CA683I - Data Analytics and Data Mining/Project/Diabetes/"/>
    </mc:Choice>
  </mc:AlternateContent>
  <xr:revisionPtr revIDLastSave="0" documentId="13_ncr:40009_{3E71164C-F619-4542-BC58-89C7F8444870}" xr6:coauthVersionLast="47" xr6:coauthVersionMax="47" xr10:uidLastSave="{00000000-0000-0000-0000-000000000000}"/>
  <bookViews>
    <workbookView xWindow="-108" yWindow="-108" windowWidth="23256" windowHeight="12576"/>
  </bookViews>
  <sheets>
    <sheet name="Correlations" sheetId="1" r:id="rId1"/>
  </sheets>
  <definedNames>
    <definedName name="_xlnm._FilterDatabase" localSheetId="0" hidden="1">Correlations!$B$1:$W$1</definedName>
  </definedNames>
  <calcPr calcId="0"/>
</workbook>
</file>

<file path=xl/sharedStrings.xml><?xml version="1.0" encoding="utf-8"?>
<sst xmlns="http://schemas.openxmlformats.org/spreadsheetml/2006/main" count="44" uniqueCount="22">
  <si>
    <t>Diabetes_binary</t>
  </si>
  <si>
    <t>HighBP</t>
  </si>
  <si>
    <t>HighChol</t>
  </si>
  <si>
    <t>CholCheck</t>
  </si>
  <si>
    <t>BMI</t>
  </si>
  <si>
    <t>Smoker</t>
  </si>
  <si>
    <t>Stroke</t>
  </si>
  <si>
    <t>HeartDiseaseorAttack</t>
  </si>
  <si>
    <t>PhysActivity</t>
  </si>
  <si>
    <t>Fruits</t>
  </si>
  <si>
    <t>Veggies</t>
  </si>
  <si>
    <t>HvyAlcoholConsump</t>
  </si>
  <si>
    <t>AnyHealthcare</t>
  </si>
  <si>
    <t>NoDocbcCost</t>
  </si>
  <si>
    <t>GenHlth</t>
  </si>
  <si>
    <t>MentHlth</t>
  </si>
  <si>
    <t>PhysHlth</t>
  </si>
  <si>
    <t>DiffWalk</t>
  </si>
  <si>
    <t>Sex</t>
  </si>
  <si>
    <t>Age</t>
  </si>
  <si>
    <t>Education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</si>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</sst>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19" bestFit="1" customWidth="1"/>
    <col min="2" max="2" width="16.88671875" bestFit="1" customWidth="1"/>
    <col min="3" max="8" width="12.6640625" bestFit="1" customWidth="1"/>
    <col min="9" max="9" width="21.44140625" bestFit="1" customWidth="1"/>
    <col min="10" max="10" width="13.5546875" bestFit="1" customWidth="1"/>
    <col min="11" max="12" width="12.6640625" bestFit="1" customWidth="1"/>
    <col min="13" max="13" width="21" bestFit="1" customWidth="1"/>
    <col min="14" max="14" width="15.6640625" bestFit="1" customWidth="1"/>
    <col min="15" max="15" width="14.5546875" bestFit="1" customWidth="1"/>
    <col min="16" max="23" width="12.6640625" bestFit="1" customWidth="1"/>
  </cols>
  <sheetData>
    <row r="1" spans="1:23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spans="1:23" x14ac:dyDescent="0.3">
      <c r="A2" s="3" t="s">
        <v>0</v>
      </c>
      <c r="B2">
        <v>1</v>
      </c>
      <c r="C2">
        <v>0.38151554890731099</v>
      </c>
      <c r="D2">
        <v>0.28921280708864999</v>
      </c>
      <c r="E2">
        <v>0.115381617102709</v>
      </c>
      <c r="F2">
        <v>0.29337274476103498</v>
      </c>
      <c r="G2">
        <v>8.5998964208001905E-2</v>
      </c>
      <c r="H2">
        <v>0.12542678468516699</v>
      </c>
      <c r="I2">
        <v>0.21152340436022599</v>
      </c>
      <c r="J2">
        <v>-0.15866560486405101</v>
      </c>
      <c r="K2">
        <v>-5.4076556286666501E-2</v>
      </c>
      <c r="L2">
        <v>-7.9293145612698707E-2</v>
      </c>
      <c r="M2">
        <v>-9.4853139959265406E-2</v>
      </c>
      <c r="N2">
        <v>2.3190748531128201E-2</v>
      </c>
      <c r="O2">
        <v>4.0976573266643397E-2</v>
      </c>
      <c r="P2">
        <v>0.40761159849491801</v>
      </c>
      <c r="Q2">
        <v>8.7028771475094094E-2</v>
      </c>
      <c r="R2">
        <v>0.213081019038103</v>
      </c>
      <c r="S2">
        <v>0.272646006159808</v>
      </c>
      <c r="T2">
        <v>4.4412858371260598E-2</v>
      </c>
      <c r="U2">
        <v>0.27873806628188802</v>
      </c>
      <c r="V2">
        <v>-0.17048063498806099</v>
      </c>
      <c r="W2">
        <v>-0.22444871496381699</v>
      </c>
    </row>
    <row r="3" spans="1:23" x14ac:dyDescent="0.3">
      <c r="A3" s="3" t="s">
        <v>1</v>
      </c>
      <c r="B3">
        <v>0.38151554890731099</v>
      </c>
      <c r="C3">
        <v>1</v>
      </c>
      <c r="D3">
        <v>0.31651484912315703</v>
      </c>
      <c r="E3">
        <v>0.10328329128774499</v>
      </c>
      <c r="F3">
        <v>0.24101856122906201</v>
      </c>
      <c r="G3">
        <v>8.7438297223981304E-2</v>
      </c>
      <c r="H3">
        <v>0.12905987239828801</v>
      </c>
      <c r="I3">
        <v>0.21075039424781999</v>
      </c>
      <c r="J3">
        <v>-0.13610216921049101</v>
      </c>
      <c r="K3">
        <v>-4.0852163671125999E-2</v>
      </c>
      <c r="L3">
        <v>-6.6623736426348196E-2</v>
      </c>
      <c r="M3">
        <v>-2.7029886199801099E-2</v>
      </c>
      <c r="N3">
        <v>3.5764441625823699E-2</v>
      </c>
      <c r="O3">
        <v>2.65170091405624E-2</v>
      </c>
      <c r="P3">
        <v>0.320539809254694</v>
      </c>
      <c r="Q3">
        <v>6.4293708104084898E-2</v>
      </c>
      <c r="R3">
        <v>0.17392173397992799</v>
      </c>
      <c r="S3">
        <v>0.23478390556187001</v>
      </c>
      <c r="T3">
        <v>4.0819253335242299E-2</v>
      </c>
      <c r="U3">
        <v>0.33813193006053299</v>
      </c>
      <c r="V3">
        <v>-0.14164263925926901</v>
      </c>
      <c r="W3">
        <v>-0.18765683167354699</v>
      </c>
    </row>
    <row r="4" spans="1:23" x14ac:dyDescent="0.3">
      <c r="A4" s="3" t="s">
        <v>2</v>
      </c>
      <c r="B4">
        <v>0.28921280708864999</v>
      </c>
      <c r="C4">
        <v>0.31651484912315703</v>
      </c>
      <c r="D4">
        <v>1</v>
      </c>
      <c r="E4">
        <v>8.5981397814482302E-2</v>
      </c>
      <c r="F4">
        <v>0.131309487488148</v>
      </c>
      <c r="G4">
        <v>9.3398312149034102E-2</v>
      </c>
      <c r="H4">
        <v>9.9786191278267503E-2</v>
      </c>
      <c r="I4">
        <v>0.18118663814076699</v>
      </c>
      <c r="J4">
        <v>-9.0453162894772995E-2</v>
      </c>
      <c r="K4">
        <v>-4.7383624270940998E-2</v>
      </c>
      <c r="L4">
        <v>-4.2836263282131602E-2</v>
      </c>
      <c r="M4">
        <v>-2.5442978835062701E-2</v>
      </c>
      <c r="N4">
        <v>3.1531795338769597E-2</v>
      </c>
      <c r="O4">
        <v>3.3199272352745501E-2</v>
      </c>
      <c r="P4">
        <v>0.237778201816916</v>
      </c>
      <c r="Q4">
        <v>8.3880710723274299E-2</v>
      </c>
      <c r="R4">
        <v>0.142610352132824</v>
      </c>
      <c r="S4">
        <v>0.16204340993772301</v>
      </c>
      <c r="T4">
        <v>1.7324455700753701E-2</v>
      </c>
      <c r="U4">
        <v>0.240337751512954</v>
      </c>
      <c r="V4">
        <v>-8.4386117905249997E-2</v>
      </c>
      <c r="W4">
        <v>-0.107776574051236</v>
      </c>
    </row>
    <row r="5" spans="1:23" x14ac:dyDescent="0.3">
      <c r="A5" s="3" t="s">
        <v>3</v>
      </c>
      <c r="B5">
        <v>0.115381617102709</v>
      </c>
      <c r="C5">
        <v>0.10328329128774499</v>
      </c>
      <c r="D5">
        <v>8.5981397814482302E-2</v>
      </c>
      <c r="E5">
        <v>1</v>
      </c>
      <c r="F5">
        <v>4.56475209103323E-2</v>
      </c>
      <c r="G5">
        <v>-4.3305150784841004E-3</v>
      </c>
      <c r="H5">
        <v>2.25293809907465E-2</v>
      </c>
      <c r="I5">
        <v>4.34971443660414E-2</v>
      </c>
      <c r="J5">
        <v>-8.2493632983721699E-3</v>
      </c>
      <c r="K5">
        <v>1.7383832228088099E-2</v>
      </c>
      <c r="L5">
        <v>3.49257706122444E-4</v>
      </c>
      <c r="M5">
        <v>-2.71461601646961E-2</v>
      </c>
      <c r="N5">
        <v>0.106800424922684</v>
      </c>
      <c r="O5">
        <v>-6.2668743308486596E-2</v>
      </c>
      <c r="P5">
        <v>5.9213412539051297E-2</v>
      </c>
      <c r="Q5">
        <v>-1.0660237537370901E-2</v>
      </c>
      <c r="R5">
        <v>3.4540101677428797E-2</v>
      </c>
      <c r="S5">
        <v>4.4430366642737897E-2</v>
      </c>
      <c r="T5">
        <v>-7.9912226366166093E-3</v>
      </c>
      <c r="U5">
        <v>0.101743289140455</v>
      </c>
      <c r="V5">
        <v>-8.6948352211958894E-3</v>
      </c>
      <c r="W5">
        <v>7.5504177736848898E-3</v>
      </c>
    </row>
    <row r="6" spans="1:23" x14ac:dyDescent="0.3">
      <c r="A6" s="3" t="s">
        <v>4</v>
      </c>
      <c r="B6">
        <v>0.29337274476103498</v>
      </c>
      <c r="C6">
        <v>0.24101856122906201</v>
      </c>
      <c r="D6">
        <v>0.131309487488148</v>
      </c>
      <c r="E6">
        <v>4.56475209103323E-2</v>
      </c>
      <c r="F6">
        <v>1</v>
      </c>
      <c r="G6">
        <v>1.1551349789405E-2</v>
      </c>
      <c r="H6">
        <v>2.2930876544994001E-2</v>
      </c>
      <c r="I6">
        <v>6.0354864568461002E-2</v>
      </c>
      <c r="J6">
        <v>-0.17093607708424</v>
      </c>
      <c r="K6">
        <v>-8.45053328075622E-2</v>
      </c>
      <c r="L6">
        <v>-5.65275979698662E-2</v>
      </c>
      <c r="M6">
        <v>-5.8231697448949397E-2</v>
      </c>
      <c r="N6">
        <v>-1.3417049746087401E-2</v>
      </c>
      <c r="O6">
        <v>6.5831621281319294E-2</v>
      </c>
      <c r="P6">
        <v>0.26788754717924801</v>
      </c>
      <c r="Q6">
        <v>0.10468150519736701</v>
      </c>
      <c r="R6">
        <v>0.16186209526980899</v>
      </c>
      <c r="S6">
        <v>0.24609361486190401</v>
      </c>
      <c r="T6">
        <v>8.2723200486789397E-4</v>
      </c>
      <c r="U6">
        <v>-3.8648249555668597E-2</v>
      </c>
      <c r="V6">
        <v>-0.100232772385293</v>
      </c>
      <c r="W6">
        <v>-0.12487828296992599</v>
      </c>
    </row>
    <row r="7" spans="1:23" x14ac:dyDescent="0.3">
      <c r="A7" s="3" t="s">
        <v>5</v>
      </c>
      <c r="B7">
        <v>8.5998964208001905E-2</v>
      </c>
      <c r="C7">
        <v>8.7438297223981304E-2</v>
      </c>
      <c r="D7">
        <v>9.3398312149034102E-2</v>
      </c>
      <c r="E7">
        <v>-4.3305150784841004E-3</v>
      </c>
      <c r="F7">
        <v>1.1551349789405E-2</v>
      </c>
      <c r="G7">
        <v>1</v>
      </c>
      <c r="H7">
        <v>6.4658396746441596E-2</v>
      </c>
      <c r="I7">
        <v>0.124417534717246</v>
      </c>
      <c r="J7">
        <v>-7.9823258018157595E-2</v>
      </c>
      <c r="K7">
        <v>-7.48108048112998E-2</v>
      </c>
      <c r="L7">
        <v>-2.9925650735925999E-2</v>
      </c>
      <c r="M7">
        <v>7.7835010557621598E-2</v>
      </c>
      <c r="N7">
        <v>-1.29386333475584E-2</v>
      </c>
      <c r="O7">
        <v>3.57988896365459E-2</v>
      </c>
      <c r="P7">
        <v>0.15241601469041599</v>
      </c>
      <c r="Q7">
        <v>9.1256622811374005E-2</v>
      </c>
      <c r="R7">
        <v>0.120697740263792</v>
      </c>
      <c r="S7">
        <v>0.119788712456003</v>
      </c>
      <c r="T7">
        <v>0.112125181923276</v>
      </c>
      <c r="U7">
        <v>0.105423815845278</v>
      </c>
      <c r="V7">
        <v>-0.140966077217173</v>
      </c>
      <c r="W7">
        <v>-0.10472544919410599</v>
      </c>
    </row>
    <row r="8" spans="1:23" x14ac:dyDescent="0.3">
      <c r="A8" s="3" t="s">
        <v>6</v>
      </c>
      <c r="B8">
        <v>0.12542678468516699</v>
      </c>
      <c r="C8">
        <v>0.12905987239828801</v>
      </c>
      <c r="D8">
        <v>9.9786191278267503E-2</v>
      </c>
      <c r="E8">
        <v>2.25293809907465E-2</v>
      </c>
      <c r="F8">
        <v>2.2930876544994001E-2</v>
      </c>
      <c r="G8">
        <v>6.4658396746441596E-2</v>
      </c>
      <c r="H8">
        <v>1</v>
      </c>
      <c r="I8">
        <v>0.223393785630565</v>
      </c>
      <c r="J8">
        <v>-7.9984782302135404E-2</v>
      </c>
      <c r="K8">
        <v>-8.9962973981762007E-3</v>
      </c>
      <c r="L8">
        <v>-4.76012036343475E-2</v>
      </c>
      <c r="M8">
        <v>-2.3394552003700698E-2</v>
      </c>
      <c r="N8">
        <v>6.48359069238483E-3</v>
      </c>
      <c r="O8">
        <v>3.6198325476461402E-2</v>
      </c>
      <c r="P8">
        <v>0.189446857085976</v>
      </c>
      <c r="Q8">
        <v>8.7303439432835306E-2</v>
      </c>
      <c r="R8">
        <v>0.16448779250418999</v>
      </c>
      <c r="S8">
        <v>0.19226592294677</v>
      </c>
      <c r="T8">
        <v>3.8220951654188702E-3</v>
      </c>
      <c r="U8">
        <v>0.123879343454163</v>
      </c>
      <c r="V8">
        <v>-7.3926228759720602E-2</v>
      </c>
      <c r="W8">
        <v>-0.136577288984915</v>
      </c>
    </row>
    <row r="9" spans="1:23" x14ac:dyDescent="0.3">
      <c r="A9" s="3" t="s">
        <v>7</v>
      </c>
      <c r="B9">
        <v>0.21152340436022599</v>
      </c>
      <c r="C9">
        <v>0.21075039424781999</v>
      </c>
      <c r="D9">
        <v>0.18118663814076699</v>
      </c>
      <c r="E9">
        <v>4.34971443660414E-2</v>
      </c>
      <c r="F9">
        <v>6.0354864568461002E-2</v>
      </c>
      <c r="G9">
        <v>0.124417534717246</v>
      </c>
      <c r="H9">
        <v>0.223393785630565</v>
      </c>
      <c r="I9">
        <v>1</v>
      </c>
      <c r="J9">
        <v>-9.8223332172195296E-2</v>
      </c>
      <c r="K9">
        <v>-1.9435822675882199E-2</v>
      </c>
      <c r="L9">
        <v>-3.6314733114406202E-2</v>
      </c>
      <c r="M9">
        <v>-3.7129768526934503E-2</v>
      </c>
      <c r="N9">
        <v>1.5687481118650901E-2</v>
      </c>
      <c r="O9">
        <v>3.6028719815594502E-2</v>
      </c>
      <c r="P9">
        <v>0.27586779176182902</v>
      </c>
      <c r="Q9">
        <v>7.5056578567874205E-2</v>
      </c>
      <c r="R9">
        <v>0.19841575066954001</v>
      </c>
      <c r="S9">
        <v>0.232610574199796</v>
      </c>
      <c r="T9">
        <v>9.8161366931455801E-2</v>
      </c>
      <c r="U9">
        <v>0.221877779531542</v>
      </c>
      <c r="V9">
        <v>-9.6558736087691999E-2</v>
      </c>
      <c r="W9">
        <v>-0.146748413229081</v>
      </c>
    </row>
    <row r="10" spans="1:23" x14ac:dyDescent="0.3">
      <c r="A10" s="3" t="s">
        <v>8</v>
      </c>
      <c r="B10">
        <v>-0.15866560486405101</v>
      </c>
      <c r="C10">
        <v>-0.13610216921049101</v>
      </c>
      <c r="D10">
        <v>-9.0453162894772995E-2</v>
      </c>
      <c r="E10">
        <v>-8.2493632983721699E-3</v>
      </c>
      <c r="F10">
        <v>-0.17093607708424</v>
      </c>
      <c r="G10">
        <v>-7.9823258018157595E-2</v>
      </c>
      <c r="H10">
        <v>-7.9984782302135404E-2</v>
      </c>
      <c r="I10">
        <v>-9.8223332172195296E-2</v>
      </c>
      <c r="J10">
        <v>1</v>
      </c>
      <c r="K10">
        <v>0.13381291435683099</v>
      </c>
      <c r="L10">
        <v>0.14932233961938901</v>
      </c>
      <c r="M10">
        <v>1.91107506086549E-2</v>
      </c>
      <c r="N10">
        <v>2.7088786222319299E-2</v>
      </c>
      <c r="O10">
        <v>-6.3301660646645802E-2</v>
      </c>
      <c r="P10">
        <v>-0.27354806844825402</v>
      </c>
      <c r="Q10">
        <v>-0.130089506916369</v>
      </c>
      <c r="R10">
        <v>-0.234499600150124</v>
      </c>
      <c r="S10">
        <v>-0.27686825948225802</v>
      </c>
      <c r="T10">
        <v>5.17528911774627E-2</v>
      </c>
      <c r="U10">
        <v>-0.100752963326248</v>
      </c>
      <c r="V10">
        <v>0.19027120842380499</v>
      </c>
      <c r="W10">
        <v>0.19655135278431901</v>
      </c>
    </row>
    <row r="11" spans="1:23" x14ac:dyDescent="0.3">
      <c r="A11" s="3" t="s">
        <v>9</v>
      </c>
      <c r="B11">
        <v>-5.4076556286666501E-2</v>
      </c>
      <c r="C11">
        <v>-4.0852163671125999E-2</v>
      </c>
      <c r="D11">
        <v>-4.7383624270940998E-2</v>
      </c>
      <c r="E11">
        <v>1.7383832228088099E-2</v>
      </c>
      <c r="F11">
        <v>-8.45053328075622E-2</v>
      </c>
      <c r="G11">
        <v>-7.48108048112998E-2</v>
      </c>
      <c r="H11">
        <v>-8.9962973981762007E-3</v>
      </c>
      <c r="I11">
        <v>-1.9435822675882199E-2</v>
      </c>
      <c r="J11">
        <v>0.13381291435683099</v>
      </c>
      <c r="K11">
        <v>1</v>
      </c>
      <c r="L11">
        <v>0.23860528665883499</v>
      </c>
      <c r="M11">
        <v>-3.3245681182171097E-2</v>
      </c>
      <c r="N11">
        <v>2.9385153269409402E-2</v>
      </c>
      <c r="O11">
        <v>-4.5842586156033399E-2</v>
      </c>
      <c r="P11">
        <v>-9.8686957976678605E-2</v>
      </c>
      <c r="Q11">
        <v>-6.2102442791453299E-2</v>
      </c>
      <c r="R11">
        <v>-4.8572126402458699E-2</v>
      </c>
      <c r="S11">
        <v>-5.0784243085791297E-2</v>
      </c>
      <c r="T11">
        <v>-8.8723101126774701E-2</v>
      </c>
      <c r="U11">
        <v>6.1095653581122199E-2</v>
      </c>
      <c r="V11">
        <v>9.8714685143520095E-2</v>
      </c>
      <c r="W11">
        <v>7.9009161330082497E-2</v>
      </c>
    </row>
    <row r="12" spans="1:23" x14ac:dyDescent="0.3">
      <c r="A12" s="3" t="s">
        <v>10</v>
      </c>
      <c r="B12">
        <v>-7.9293145612698707E-2</v>
      </c>
      <c r="C12">
        <v>-6.6623736426348196E-2</v>
      </c>
      <c r="D12">
        <v>-4.2836263282131602E-2</v>
      </c>
      <c r="E12">
        <v>3.49257706122444E-4</v>
      </c>
      <c r="F12">
        <v>-5.65275979698662E-2</v>
      </c>
      <c r="G12">
        <v>-2.9925650735925999E-2</v>
      </c>
      <c r="H12">
        <v>-4.76012036343475E-2</v>
      </c>
      <c r="I12">
        <v>-3.6314733114406202E-2</v>
      </c>
      <c r="J12">
        <v>0.14932233961938901</v>
      </c>
      <c r="K12">
        <v>0.23860528665883499</v>
      </c>
      <c r="L12">
        <v>1</v>
      </c>
      <c r="M12">
        <v>2.20904720645273E-2</v>
      </c>
      <c r="N12">
        <v>2.9152203694807199E-2</v>
      </c>
      <c r="O12">
        <v>-3.7146195237824697E-2</v>
      </c>
      <c r="P12">
        <v>-0.115795319116764</v>
      </c>
      <c r="Q12">
        <v>-5.2359065834973899E-2</v>
      </c>
      <c r="R12">
        <v>-6.6896002306055205E-2</v>
      </c>
      <c r="S12">
        <v>-8.4071562328347699E-2</v>
      </c>
      <c r="T12">
        <v>-5.2603776961257301E-2</v>
      </c>
      <c r="U12">
        <v>-1.8893424720996099E-2</v>
      </c>
      <c r="V12">
        <v>0.152511897681955</v>
      </c>
      <c r="W12">
        <v>0.154898762051393</v>
      </c>
    </row>
    <row r="13" spans="1:23" x14ac:dyDescent="0.3">
      <c r="A13" s="3" t="s">
        <v>11</v>
      </c>
      <c r="B13">
        <v>-9.4853139959265406E-2</v>
      </c>
      <c r="C13">
        <v>-2.7029886199801099E-2</v>
      </c>
      <c r="D13">
        <v>-2.5442978835062701E-2</v>
      </c>
      <c r="E13">
        <v>-2.71461601646961E-2</v>
      </c>
      <c r="F13">
        <v>-5.8231697448949397E-2</v>
      </c>
      <c r="G13">
        <v>7.7835010557621598E-2</v>
      </c>
      <c r="H13">
        <v>-2.3394552003700698E-2</v>
      </c>
      <c r="I13">
        <v>-3.7129768526934503E-2</v>
      </c>
      <c r="J13">
        <v>1.91107506086549E-2</v>
      </c>
      <c r="K13">
        <v>-3.3245681182171097E-2</v>
      </c>
      <c r="L13">
        <v>2.20904720645273E-2</v>
      </c>
      <c r="M13">
        <v>1</v>
      </c>
      <c r="N13">
        <v>-1.3483953348186299E-2</v>
      </c>
      <c r="O13">
        <v>9.6825565794512493E-3</v>
      </c>
      <c r="P13">
        <v>-5.8796274573071503E-2</v>
      </c>
      <c r="Q13">
        <v>1.5626077043340601E-2</v>
      </c>
      <c r="R13">
        <v>-3.6257019949481203E-2</v>
      </c>
      <c r="S13">
        <v>-4.9293977129412803E-2</v>
      </c>
      <c r="T13">
        <v>1.4164397728632899E-2</v>
      </c>
      <c r="U13">
        <v>-5.7705293304579498E-2</v>
      </c>
      <c r="V13">
        <v>3.62794758551441E-2</v>
      </c>
      <c r="W13">
        <v>6.4095268851707396E-2</v>
      </c>
    </row>
    <row r="14" spans="1:23" x14ac:dyDescent="0.3">
      <c r="A14" s="3" t="s">
        <v>12</v>
      </c>
      <c r="B14">
        <v>2.3190748531128201E-2</v>
      </c>
      <c r="C14">
        <v>3.5764441625823699E-2</v>
      </c>
      <c r="D14">
        <v>3.1531795338769597E-2</v>
      </c>
      <c r="E14">
        <v>0.106800424922684</v>
      </c>
      <c r="F14">
        <v>-1.3417049746087401E-2</v>
      </c>
      <c r="G14">
        <v>-1.29386333475584E-2</v>
      </c>
      <c r="H14">
        <v>6.48359069238483E-3</v>
      </c>
      <c r="I14">
        <v>1.5687481118650901E-2</v>
      </c>
      <c r="J14">
        <v>2.7088786222319299E-2</v>
      </c>
      <c r="K14">
        <v>2.9385153269409402E-2</v>
      </c>
      <c r="L14">
        <v>2.9152203694807199E-2</v>
      </c>
      <c r="M14">
        <v>-1.3483953348186299E-2</v>
      </c>
      <c r="N14">
        <v>1</v>
      </c>
      <c r="O14">
        <v>-0.22165757327500701</v>
      </c>
      <c r="P14">
        <v>-3.3059848302914599E-2</v>
      </c>
      <c r="Q14">
        <v>-4.9850017514382901E-2</v>
      </c>
      <c r="R14">
        <v>-3.2851532681795002E-3</v>
      </c>
      <c r="S14">
        <v>8.1133220675134298E-3</v>
      </c>
      <c r="T14">
        <v>-6.56178505413806E-3</v>
      </c>
      <c r="U14">
        <v>0.13697492486791599</v>
      </c>
      <c r="V14">
        <v>0.106600751883916</v>
      </c>
      <c r="W14">
        <v>0.130491525040385</v>
      </c>
    </row>
    <row r="15" spans="1:23" x14ac:dyDescent="0.3">
      <c r="A15" s="3" t="s">
        <v>13</v>
      </c>
      <c r="B15">
        <v>4.0976573266643397E-2</v>
      </c>
      <c r="C15">
        <v>2.65170091405624E-2</v>
      </c>
      <c r="D15">
        <v>3.3199272352745501E-2</v>
      </c>
      <c r="E15">
        <v>-6.2668743308486596E-2</v>
      </c>
      <c r="F15">
        <v>6.5831621281319294E-2</v>
      </c>
      <c r="G15">
        <v>3.57988896365459E-2</v>
      </c>
      <c r="H15">
        <v>3.6198325476461402E-2</v>
      </c>
      <c r="I15">
        <v>3.6028719815594502E-2</v>
      </c>
      <c r="J15">
        <v>-6.3301660646645802E-2</v>
      </c>
      <c r="K15">
        <v>-4.5842586156033399E-2</v>
      </c>
      <c r="L15">
        <v>-3.7146195237824697E-2</v>
      </c>
      <c r="M15">
        <v>9.6825565794512493E-3</v>
      </c>
      <c r="N15">
        <v>-0.22165757327500701</v>
      </c>
      <c r="O15">
        <v>1</v>
      </c>
      <c r="P15">
        <v>0.169514872726334</v>
      </c>
      <c r="Q15">
        <v>0.193876516222447</v>
      </c>
      <c r="R15">
        <v>0.15745052125263401</v>
      </c>
      <c r="S15">
        <v>0.12711092106753499</v>
      </c>
      <c r="T15">
        <v>-4.8186618018042401E-2</v>
      </c>
      <c r="U15">
        <v>-0.12983918308647799</v>
      </c>
      <c r="V15">
        <v>-9.6988754056766102E-2</v>
      </c>
      <c r="W15">
        <v>-0.198171294656658</v>
      </c>
    </row>
    <row r="16" spans="1:23" x14ac:dyDescent="0.3">
      <c r="A16" s="3" t="s">
        <v>14</v>
      </c>
      <c r="B16">
        <v>0.40761159849491801</v>
      </c>
      <c r="C16">
        <v>0.320539809254694</v>
      </c>
      <c r="D16">
        <v>0.237778201816916</v>
      </c>
      <c r="E16">
        <v>5.9213412539051297E-2</v>
      </c>
      <c r="F16">
        <v>0.26788754717924801</v>
      </c>
      <c r="G16">
        <v>0.15241601469041599</v>
      </c>
      <c r="H16">
        <v>0.189446857085976</v>
      </c>
      <c r="I16">
        <v>0.27586779176182902</v>
      </c>
      <c r="J16">
        <v>-0.27354806844825402</v>
      </c>
      <c r="K16">
        <v>-9.8686957976678605E-2</v>
      </c>
      <c r="L16">
        <v>-0.115795319116764</v>
      </c>
      <c r="M16">
        <v>-5.8796274573071503E-2</v>
      </c>
      <c r="N16">
        <v>-3.3059848302914599E-2</v>
      </c>
      <c r="O16">
        <v>0.169514872726334</v>
      </c>
      <c r="P16">
        <v>1</v>
      </c>
      <c r="Q16">
        <v>0.31507689414421097</v>
      </c>
      <c r="R16">
        <v>0.55275667130089501</v>
      </c>
      <c r="S16">
        <v>0.47663883610404101</v>
      </c>
      <c r="T16">
        <v>-1.45553071467379E-2</v>
      </c>
      <c r="U16">
        <v>0.155624332466753</v>
      </c>
      <c r="V16">
        <v>-0.28542031178806498</v>
      </c>
      <c r="W16">
        <v>-0.38296938501310801</v>
      </c>
    </row>
    <row r="17" spans="1:23" x14ac:dyDescent="0.3">
      <c r="A17" s="3" t="s">
        <v>15</v>
      </c>
      <c r="B17">
        <v>8.7028771475094094E-2</v>
      </c>
      <c r="C17">
        <v>6.4293708104084898E-2</v>
      </c>
      <c r="D17">
        <v>8.3880710723274299E-2</v>
      </c>
      <c r="E17">
        <v>-1.0660237537370901E-2</v>
      </c>
      <c r="F17">
        <v>0.10468150519736701</v>
      </c>
      <c r="G17">
        <v>9.1256622811374005E-2</v>
      </c>
      <c r="H17">
        <v>8.7303439432835306E-2</v>
      </c>
      <c r="I17">
        <v>7.5056578567874205E-2</v>
      </c>
      <c r="J17">
        <v>-0.130089506916369</v>
      </c>
      <c r="K17">
        <v>-6.2102442791453299E-2</v>
      </c>
      <c r="L17">
        <v>-5.2359065834973899E-2</v>
      </c>
      <c r="M17">
        <v>1.5626077043340601E-2</v>
      </c>
      <c r="N17">
        <v>-4.9850017514382901E-2</v>
      </c>
      <c r="O17">
        <v>0.193876516222447</v>
      </c>
      <c r="P17">
        <v>0.31507689414421097</v>
      </c>
      <c r="Q17">
        <v>1</v>
      </c>
      <c r="R17">
        <v>0.38027166541686003</v>
      </c>
      <c r="S17">
        <v>0.25148867244938899</v>
      </c>
      <c r="T17">
        <v>-8.9204159008597295E-2</v>
      </c>
      <c r="U17">
        <v>-0.10174603491603</v>
      </c>
      <c r="V17">
        <v>-0.107005084441239</v>
      </c>
      <c r="W17">
        <v>-0.21906953230547899</v>
      </c>
    </row>
    <row r="18" spans="1:23" x14ac:dyDescent="0.3">
      <c r="A18" s="3" t="s">
        <v>16</v>
      </c>
      <c r="B18">
        <v>0.213081019038103</v>
      </c>
      <c r="C18">
        <v>0.17392173397992799</v>
      </c>
      <c r="D18">
        <v>0.142610352132824</v>
      </c>
      <c r="E18">
        <v>3.4540101677428797E-2</v>
      </c>
      <c r="F18">
        <v>0.16186209526980899</v>
      </c>
      <c r="G18">
        <v>0.120697740263792</v>
      </c>
      <c r="H18">
        <v>0.16448779250418999</v>
      </c>
      <c r="I18">
        <v>0.19841575066954001</v>
      </c>
      <c r="J18">
        <v>-0.234499600150124</v>
      </c>
      <c r="K18">
        <v>-4.8572126402458699E-2</v>
      </c>
      <c r="L18">
        <v>-6.6896002306055205E-2</v>
      </c>
      <c r="M18">
        <v>-3.6257019949481203E-2</v>
      </c>
      <c r="N18">
        <v>-3.2851532681795002E-3</v>
      </c>
      <c r="O18">
        <v>0.15745052125263401</v>
      </c>
      <c r="P18">
        <v>0.55275667130089501</v>
      </c>
      <c r="Q18">
        <v>0.38027166541686003</v>
      </c>
      <c r="R18">
        <v>1</v>
      </c>
      <c r="S18">
        <v>0.48797579868601898</v>
      </c>
      <c r="T18">
        <v>-4.59567644580295E-2</v>
      </c>
      <c r="U18">
        <v>8.4851717618362105E-2</v>
      </c>
      <c r="V18">
        <v>-0.15931681130293801</v>
      </c>
      <c r="W18">
        <v>-0.27932566914025803</v>
      </c>
    </row>
    <row r="19" spans="1:23" x14ac:dyDescent="0.3">
      <c r="A19" s="3" t="s">
        <v>17</v>
      </c>
      <c r="B19">
        <v>0.272646006159808</v>
      </c>
      <c r="C19">
        <v>0.23478390556187001</v>
      </c>
      <c r="D19">
        <v>0.16204340993772301</v>
      </c>
      <c r="E19">
        <v>4.4430366642737897E-2</v>
      </c>
      <c r="F19">
        <v>0.24609361486190401</v>
      </c>
      <c r="G19">
        <v>0.119788712456003</v>
      </c>
      <c r="H19">
        <v>0.19226592294677</v>
      </c>
      <c r="I19">
        <v>0.232610574199796</v>
      </c>
      <c r="J19">
        <v>-0.27686825948225802</v>
      </c>
      <c r="K19">
        <v>-5.0784243085791297E-2</v>
      </c>
      <c r="L19">
        <v>-8.4071562328347699E-2</v>
      </c>
      <c r="M19">
        <v>-4.9293977129412803E-2</v>
      </c>
      <c r="N19">
        <v>8.1133220675134298E-3</v>
      </c>
      <c r="O19">
        <v>0.12711092106753499</v>
      </c>
      <c r="P19">
        <v>0.47663883610404101</v>
      </c>
      <c r="Q19">
        <v>0.25148867244938899</v>
      </c>
      <c r="R19">
        <v>0.48797579868601898</v>
      </c>
      <c r="S19">
        <v>1</v>
      </c>
      <c r="T19">
        <v>-8.2248325329185107E-2</v>
      </c>
      <c r="U19">
        <v>0.195264986713654</v>
      </c>
      <c r="V19">
        <v>-0.20258992175357801</v>
      </c>
      <c r="W19">
        <v>-0.34324500158385601</v>
      </c>
    </row>
    <row r="20" spans="1:23" x14ac:dyDescent="0.3">
      <c r="A20" s="3" t="s">
        <v>18</v>
      </c>
      <c r="B20">
        <v>4.4412858371260598E-2</v>
      </c>
      <c r="C20">
        <v>4.0819253335242299E-2</v>
      </c>
      <c r="D20">
        <v>1.7324455700753701E-2</v>
      </c>
      <c r="E20">
        <v>-7.9912226366166093E-3</v>
      </c>
      <c r="F20">
        <v>8.2723200486789397E-4</v>
      </c>
      <c r="G20">
        <v>0.112125181923276</v>
      </c>
      <c r="H20">
        <v>3.8220951654188702E-3</v>
      </c>
      <c r="I20">
        <v>9.8161366931455801E-2</v>
      </c>
      <c r="J20">
        <v>5.17528911774627E-2</v>
      </c>
      <c r="K20">
        <v>-8.8723101126774701E-2</v>
      </c>
      <c r="L20">
        <v>-5.2603776961257301E-2</v>
      </c>
      <c r="M20">
        <v>1.4164397728632899E-2</v>
      </c>
      <c r="N20">
        <v>-6.56178505413806E-3</v>
      </c>
      <c r="O20">
        <v>-4.8186618018042401E-2</v>
      </c>
      <c r="P20">
        <v>-1.45553071467379E-2</v>
      </c>
      <c r="Q20">
        <v>-8.9204159008597295E-2</v>
      </c>
      <c r="R20">
        <v>-4.59567644580295E-2</v>
      </c>
      <c r="S20">
        <v>-8.2248325329185107E-2</v>
      </c>
      <c r="T20">
        <v>1</v>
      </c>
      <c r="U20">
        <v>-2.3145984016396102E-3</v>
      </c>
      <c r="V20">
        <v>4.3563651671604302E-2</v>
      </c>
      <c r="W20">
        <v>0.15965428448579699</v>
      </c>
    </row>
    <row r="21" spans="1:23" x14ac:dyDescent="0.3">
      <c r="A21" s="3" t="s">
        <v>19</v>
      </c>
      <c r="B21">
        <v>0.27873806628188802</v>
      </c>
      <c r="C21">
        <v>0.33813193006053299</v>
      </c>
      <c r="D21">
        <v>0.240337751512954</v>
      </c>
      <c r="E21">
        <v>0.101743289140455</v>
      </c>
      <c r="F21">
        <v>-3.8648249555668597E-2</v>
      </c>
      <c r="G21">
        <v>0.105423815845278</v>
      </c>
      <c r="H21">
        <v>0.123879343454163</v>
      </c>
      <c r="I21">
        <v>0.221877779531542</v>
      </c>
      <c r="J21">
        <v>-0.100752963326248</v>
      </c>
      <c r="K21">
        <v>6.1095653581122199E-2</v>
      </c>
      <c r="L21">
        <v>-1.8893424720996099E-2</v>
      </c>
      <c r="M21">
        <v>-5.7705293304579498E-2</v>
      </c>
      <c r="N21">
        <v>0.13697492486791599</v>
      </c>
      <c r="O21">
        <v>-0.12983918308647799</v>
      </c>
      <c r="P21">
        <v>0.155624332466753</v>
      </c>
      <c r="Q21">
        <v>-0.10174603491603</v>
      </c>
      <c r="R21">
        <v>8.4851717618362105E-2</v>
      </c>
      <c r="S21">
        <v>0.195264986713654</v>
      </c>
      <c r="T21">
        <v>-2.3145984016396102E-3</v>
      </c>
      <c r="U21">
        <v>1</v>
      </c>
      <c r="V21">
        <v>-0.10712733774163501</v>
      </c>
      <c r="W21">
        <v>-0.130139619355815</v>
      </c>
    </row>
    <row r="22" spans="1:23" x14ac:dyDescent="0.3">
      <c r="A22" s="3" t="s">
        <v>20</v>
      </c>
      <c r="B22">
        <v>-0.17048063498806099</v>
      </c>
      <c r="C22">
        <v>-0.14164263925926901</v>
      </c>
      <c r="D22">
        <v>-8.4386117905249997E-2</v>
      </c>
      <c r="E22">
        <v>-8.6948352211958894E-3</v>
      </c>
      <c r="F22">
        <v>-0.100232772385293</v>
      </c>
      <c r="G22">
        <v>-0.140966077217173</v>
      </c>
      <c r="H22">
        <v>-7.3926228759720602E-2</v>
      </c>
      <c r="I22">
        <v>-9.6558736087691999E-2</v>
      </c>
      <c r="J22">
        <v>0.19027120842380499</v>
      </c>
      <c r="K22">
        <v>9.8714685143520095E-2</v>
      </c>
      <c r="L22">
        <v>0.152511897681955</v>
      </c>
      <c r="M22">
        <v>3.62794758551441E-2</v>
      </c>
      <c r="N22">
        <v>0.106600751883916</v>
      </c>
      <c r="O22">
        <v>-9.6988754056766102E-2</v>
      </c>
      <c r="P22">
        <v>-0.28542031178806498</v>
      </c>
      <c r="Q22">
        <v>-0.107005084441239</v>
      </c>
      <c r="R22">
        <v>-0.15931681130293801</v>
      </c>
      <c r="S22">
        <v>-0.20258992175357801</v>
      </c>
      <c r="T22">
        <v>4.3563651671604302E-2</v>
      </c>
      <c r="U22">
        <v>-0.10712733774163501</v>
      </c>
      <c r="V22">
        <v>1</v>
      </c>
      <c r="W22">
        <v>0.46056547251497998</v>
      </c>
    </row>
    <row r="23" spans="1:23" x14ac:dyDescent="0.3">
      <c r="A23" s="3" t="s">
        <v>21</v>
      </c>
      <c r="B23">
        <v>-0.22444871496381699</v>
      </c>
      <c r="C23">
        <v>-0.18765683167354699</v>
      </c>
      <c r="D23">
        <v>-0.107776574051236</v>
      </c>
      <c r="E23">
        <v>7.5504177736848898E-3</v>
      </c>
      <c r="F23">
        <v>-0.12487828296992599</v>
      </c>
      <c r="G23">
        <v>-0.10472544919410599</v>
      </c>
      <c r="H23">
        <v>-0.136577288984915</v>
      </c>
      <c r="I23">
        <v>-0.146748413229081</v>
      </c>
      <c r="J23">
        <v>0.19655135278431901</v>
      </c>
      <c r="K23">
        <v>7.9009161330082497E-2</v>
      </c>
      <c r="L23">
        <v>0.154898762051393</v>
      </c>
      <c r="M23">
        <v>6.4095268851707396E-2</v>
      </c>
      <c r="N23">
        <v>0.130491525040385</v>
      </c>
      <c r="O23">
        <v>-0.198171294656658</v>
      </c>
      <c r="P23">
        <v>-0.38296938501310801</v>
      </c>
      <c r="Q23">
        <v>-0.21906953230547899</v>
      </c>
      <c r="R23">
        <v>-0.27932566914025803</v>
      </c>
      <c r="S23">
        <v>-0.34324500158385601</v>
      </c>
      <c r="T23">
        <v>0.15965428448579699</v>
      </c>
      <c r="U23">
        <v>-0.130139619355815</v>
      </c>
      <c r="V23">
        <v>0.46056547251497998</v>
      </c>
      <c r="W23">
        <v>1</v>
      </c>
    </row>
  </sheetData>
  <autoFilter ref="B1:W1"/>
  <conditionalFormatting sqref="B2:W23">
    <cfRule type="cellIs" dxfId="0" priority="2" operator="greaterThan">
      <formula>0.5</formula>
    </cfRule>
    <cfRule type="cellIs" dxfId="1" priority="1" operator="lessThan">
      <formula>-0.5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Forde</dc:creator>
  <cp:lastModifiedBy>Tony Forde</cp:lastModifiedBy>
  <dcterms:created xsi:type="dcterms:W3CDTF">2022-03-12T14:34:38Z</dcterms:created>
  <dcterms:modified xsi:type="dcterms:W3CDTF">2022-03-12T14:39:05Z</dcterms:modified>
</cp:coreProperties>
</file>