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curacao365.sharepoint.com/sites/PurchasingSharePoint/Shared Documents/_Data Entry/00_Data Specialist/Nestor/Campaings/"/>
    </mc:Choice>
  </mc:AlternateContent>
  <xr:revisionPtr revIDLastSave="0" documentId="8_{B1EE5A37-D77C-498A-B2A0-B45BE9403F8F}" xr6:coauthVersionLast="47" xr6:coauthVersionMax="47" xr10:uidLastSave="{00000000-0000-0000-0000-000000000000}"/>
  <bookViews>
    <workbookView xWindow="-108" yWindow="492" windowWidth="23256" windowHeight="12576" firstSheet="7" activeTab="1" xr2:uid="{FB1EFDF3-0063-460C-A0D0-C3A8C946875D}"/>
  </bookViews>
  <sheets>
    <sheet name="Product ID" sheetId="6" r:id="rId1"/>
    <sheet name="PDF Copy" sheetId="1" r:id="rId2"/>
    <sheet name="SKU" sheetId="2" r:id="rId3"/>
    <sheet name="Pending" sheetId="3" r:id="rId4"/>
    <sheet name="IRBs" sheetId="4" r:id="rId5"/>
    <sheet name="`" sheetId="10" r:id="rId6"/>
    <sheet name="Sheet1" sheetId="11" r:id="rId7"/>
    <sheet name="Sheet2" sheetId="12" r:id="rId8"/>
  </sheets>
  <definedNames>
    <definedName name="_xlnm._FilterDatabase" localSheetId="5" hidden="1">'`'!$A$1:$B$14</definedName>
    <definedName name="_xlnm._FilterDatabase" localSheetId="1" hidden="1">'PDF Copy'!$A$1:$D$1017</definedName>
    <definedName name="_xlnm._FilterDatabase" localSheetId="0" hidden="1">'Product ID'!$A$1:$G$1016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42" i="6" l="1"/>
</calcChain>
</file>

<file path=xl/sharedStrings.xml><?xml version="1.0" encoding="utf-8"?>
<sst xmlns="http://schemas.openxmlformats.org/spreadsheetml/2006/main" count="9411" uniqueCount="3170">
  <si>
    <t>PAGE</t>
  </si>
  <si>
    <t>SKU</t>
  </si>
  <si>
    <t>ITEM NAME</t>
  </si>
  <si>
    <t>Product ID#</t>
  </si>
  <si>
    <t>Product URL</t>
  </si>
  <si>
    <t xml:space="preserve">Error SKU if Wrong </t>
  </si>
  <si>
    <t>status</t>
  </si>
  <si>
    <t>Page 4</t>
  </si>
  <si>
    <t>13C-I36-S711A/180</t>
  </si>
  <si>
    <t>6’ GREEN CHRISTMAS TREE WITH LONG CONE &amp; BERRY</t>
  </si>
  <si>
    <t>https://icuracao.com/toi-6-ft-christmas-green-tree-with-long-cones-and-berry.html</t>
  </si>
  <si>
    <t>In Magento</t>
  </si>
  <si>
    <t>13C-I36-T721B180</t>
  </si>
  <si>
    <t>6’ WHITE EDGE PRE-LIT CHRISTMAS TREE WITH MULTICOLOR LIGHTS</t>
  </si>
  <si>
    <t>https://icuracao.com/6-ft-christmas-tree.html</t>
  </si>
  <si>
    <t>13C-I36-S2204/240</t>
  </si>
  <si>
    <t>8’ MIXED TIPS CHRISTMAS TREE</t>
  </si>
  <si>
    <t>13C-I36-T2127/180</t>
  </si>
  <si>
    <t>6’ PINE MIX FIBER OPTIC CHRISTMAS TREE WITH WARM WHITE LIGHT</t>
  </si>
  <si>
    <t>https://icuracao.com/6-pine-mix-fiber-optic-christmas-tree-with-warm-white-light.html</t>
  </si>
  <si>
    <t>NEED TO PUSH</t>
  </si>
  <si>
    <t>13C-I36-SP2239/240</t>
  </si>
  <si>
    <t>8’ MIXED TIPS CHRISTMAS TREE WITH LONG CONES</t>
  </si>
  <si>
    <t>https://icuracao.com/8-mixed-tips-christmas-tree-with-long-cones.html</t>
  </si>
  <si>
    <t>13C-I36-SPL2237/210</t>
  </si>
  <si>
    <t>8’ SNOW FLOCKED MIX TIPS PRE-LIT CHRISTMAS TREE WITH 450T WARM WHITE LIGHTS</t>
  </si>
  <si>
    <t>https://icuracao.com/8-snow-flocked-mix-tips-pre-lit-christmas-tree-with-450t-warm-white-lights.html</t>
  </si>
  <si>
    <t>Page 5</t>
  </si>
  <si>
    <t>13C-N03-TS0185</t>
  </si>
  <si>
    <t>48” RED SEQUIN HOLLY TREE SKIRT</t>
  </si>
  <si>
    <t>https://icuracao.com/kurt-adler-48-sequined-holly-tree-skirt-red.html</t>
  </si>
  <si>
    <t>13C-N03-TS0230</t>
  </si>
  <si>
    <t>48” RED WHITE APPLIQUE SANTA TREE SKIRT</t>
  </si>
  <si>
    <t>https://icuracao.com/kurt-adler-48-applique-santa-tree-skirt-red-white.html</t>
  </si>
  <si>
    <t>13C-N03-TS0276</t>
  </si>
  <si>
    <t>48” WHITE SEQUENCE SNOWFLAKE TREE SKIRT</t>
  </si>
  <si>
    <t>https://icuracao.com/kurt-adler-48-sequined-snowflake-tree-skirt-white.html</t>
  </si>
  <si>
    <t>13C-N03-UL3161</t>
  </si>
  <si>
    <t>10” LIGHTS GOLD CAPIZ TREETOP LIGHT</t>
  </si>
  <si>
    <t>https://icuracao.com/gold-capiz-treetop-10-light-12-point-star.html</t>
  </si>
  <si>
    <t>13C-N03-J9027</t>
  </si>
  <si>
    <t>15” GOLD GLITTER STAR TREETOP LIGHT</t>
  </si>
  <si>
    <t>https://icuracao.com/kurt-adler-11-un-lit-gold-glittered-jeweled-star-treetop.html</t>
  </si>
  <si>
    <t>13C-N03-S4425</t>
  </si>
  <si>
    <t>13.5” 5 POINT STAR WHITE AND SILVER TREETOP LIGHT</t>
  </si>
  <si>
    <t>https://icuracao.com/kurt-adler-13-5-un-lit-star-treetop-white-silver.html</t>
  </si>
  <si>
    <t>13C-I36-6ADCL12/H12</t>
  </si>
  <si>
    <t>CHRISTMAS BALL ORNAMENTS 6CM 12 PC - EMERALD GREEN</t>
  </si>
  <si>
    <t>https://icuracao.com/christmas-ball-ornaments-6cm-12-pc-emerald-green.html</t>
  </si>
  <si>
    <t>13C-I36-6ADPL12/E77</t>
  </si>
  <si>
    <t>CHRISTMAS BALL ORNAMENTS 6CM 12 PC - BERRIES</t>
  </si>
  <si>
    <t>https://icuracao.com/christmas-ball-ornaments-6cm-12-pc-berries.html</t>
  </si>
  <si>
    <t>13C-I36-6ADCL12/H12W</t>
  </si>
  <si>
    <t>CHRISTMAS BALL ORNAMENTS 6CM 12 PC - WHITE</t>
  </si>
  <si>
    <t>https://icuracao.com/christmas-ball-ornaments-6cm-12-pc-white.html</t>
  </si>
  <si>
    <t>13C-I36-6ADCL12/H9</t>
  </si>
  <si>
    <t>CHRISTMAS BALL ORNAMENTS 6CM 12 PC - PEARL WHITE</t>
  </si>
  <si>
    <t>https://icuracao.com/christmas-ball-ornaments-6cm-12-pc-pearl-white.html</t>
  </si>
  <si>
    <t>13C-I36-LK10/E32/F39</t>
  </si>
  <si>
    <t>CHRISTMAS BALL ORNAMENTS 8CM 12 PC</t>
  </si>
  <si>
    <t>https://icuracao.com/christmas-ball-ornaments-8cm-12-pc-gold.html</t>
  </si>
  <si>
    <t>13C-I36-LK10/E78/B91</t>
  </si>
  <si>
    <t>https://icuracao.com/christmas-ball-ornaments-8cm-12-pc-pink.html</t>
  </si>
  <si>
    <t>13C-I36-LK11/G17/2H</t>
  </si>
  <si>
    <t>https://icuracao.com/christmas-ball-ornaments-8cm-12-pc-red.html</t>
  </si>
  <si>
    <t>13C-I36-LK10/E32/F18</t>
  </si>
  <si>
    <t>CHRISTMAS BALL ORNAMENTS 8CM 12 PCS</t>
  </si>
  <si>
    <t>https://icuracao.com/christmas-ball-ornaments-8cm-12-pc-green.html</t>
  </si>
  <si>
    <t>13C-N03-C6194</t>
  </si>
  <si>
    <t>10” WOOD NUTCRACKER ASSORTED STYLES</t>
  </si>
  <si>
    <t>https://icuracao.com/kurt-adler-10-wooden-soldier-nutcracker-assortment.html</t>
  </si>
  <si>
    <t>13C-N03-HA0656</t>
  </si>
  <si>
    <t>12” WHIMSY HAT NUTCRACKER ASSORTED STYLES</t>
  </si>
  <si>
    <t>https://icuracao.com/kurt-adler-18-hollywood-whimsical-hat-nutcrackers-assortment.html</t>
  </si>
  <si>
    <t>13C-N03-ZADUL4113M</t>
  </si>
  <si>
    <t>50 LED STRING LIGHTS COOL WHITE 3MM GREEN WIRE</t>
  </si>
  <si>
    <t>https://icuracao.com/kurt-adler-50-light-multicolor-led-green-wire-light-set-25-feet.html</t>
  </si>
  <si>
    <t>13C-N03-UL4113WW</t>
  </si>
  <si>
    <t>50 LED STRING LIGHTS WARM WHITE 3MM GREEN WIRE</t>
  </si>
  <si>
    <t>https://icuracao.com/kurt-adler-50-light-warm-white-led-green-wire-light-set-25-feet.html</t>
  </si>
  <si>
    <t>13C-I36-SQ2108/50</t>
  </si>
  <si>
    <t>19” SNOW FLOCK MIX TIP WREATH</t>
  </si>
  <si>
    <t>https://icuracao.com/19-snow-flock-mix-tip-wreath.html</t>
  </si>
  <si>
    <t>13C-I36-SQ2104/50</t>
  </si>
  <si>
    <t>19” MIX TIP WREATH WITH CONES &amp; BERRIES</t>
  </si>
  <si>
    <t>https://icuracao.com/19-mix-tip-wreath-with-cones-berries.html</t>
  </si>
  <si>
    <t>13C-I36-SSQ2155S/50</t>
  </si>
  <si>
    <t>19” PINE MIX TIP WREATH WITH CHAMPAGNE COLOR DECORATION</t>
  </si>
  <si>
    <t>https://icuracao.com/19-pine-mix-tip-wreath-with-champagne-color-decoration.html</t>
  </si>
  <si>
    <t>Page 6</t>
  </si>
  <si>
    <t>21B-N77-CC010A01</t>
  </si>
  <si>
    <t>COACH BLUE 3.4 OZ EDT SPRAY</t>
  </si>
  <si>
    <t>https://icuracao.com/coach-men-s-blue-eau-de-toilette-spray-3-4-oz.html</t>
  </si>
  <si>
    <t>21B-N77-CC018A01</t>
  </si>
  <si>
    <t>COACH GREEN MEN’S 3.4 OZ EDT SPRAY</t>
  </si>
  <si>
    <t>https://icuracao.com/coach-green-eau-de-toilette-3-3-oz.html</t>
  </si>
  <si>
    <t xml:space="preserve">In Magento </t>
  </si>
  <si>
    <t>21B-N77-CC003A01</t>
  </si>
  <si>
    <t xml:space="preserve">COACH FOR MEN 3.4 OZ EDT SPRAY </t>
  </si>
  <si>
    <t>https://icuracao.com/coach-new-york-33-oz-eau-de-toilette-1.html</t>
  </si>
  <si>
    <t>21A-N77-CC019A01</t>
  </si>
  <si>
    <t>COACH LOVE 3.0 OZ EDP SPRAY</t>
  </si>
  <si>
    <t>https://icuracao.com/coach-love-women-s-3-3-oz-eau-de-parfum.html</t>
  </si>
  <si>
    <t>21A-N77-CC004A01</t>
  </si>
  <si>
    <t>COACH FLORAL 3.0 OZ EDP SPRAY</t>
  </si>
  <si>
    <t>https://icuracao.com/coach-floral-eau-de-parfum-spray-women-s-3-4-oz.html</t>
  </si>
  <si>
    <t>21A-N77-CC016A01</t>
  </si>
  <si>
    <t>COACH WILD ROSE 3.0 OZ EDP SPRAY</t>
  </si>
  <si>
    <t>https://icuracao.com/coach-wild-rose-3oz-edp-spray.html</t>
  </si>
  <si>
    <t>IRB-IRB-DM_N77B</t>
  </si>
  <si>
    <r>
      <t>(</t>
    </r>
    <r>
      <rPr>
        <b/>
        <sz val="11"/>
        <color theme="1"/>
        <rFont val="Calibri"/>
        <family val="2"/>
        <scheme val="minor"/>
      </rPr>
      <t>605-Q36-14504050</t>
    </r>
    <r>
      <rPr>
        <sz val="11"/>
        <color theme="1"/>
        <rFont val="Calibri"/>
        <family val="2"/>
        <scheme val="minor"/>
      </rPr>
      <t>)Coach Cruiser Black Steel Chronograph Women's Watch</t>
    </r>
  </si>
  <si>
    <t>https://icuracao.com/coach-bundle-cruiser-black-steel-chronograph-women-s-watch-dreams-women-s-2-oz-eau-de-parfum.html</t>
  </si>
  <si>
    <r>
      <t>(</t>
    </r>
    <r>
      <rPr>
        <b/>
        <sz val="11"/>
        <color theme="1"/>
        <rFont val="Calibri"/>
        <family val="2"/>
        <scheme val="minor"/>
      </rPr>
      <t>21A-N77-CC009A02</t>
    </r>
    <r>
      <rPr>
        <sz val="11"/>
        <color theme="1"/>
        <rFont val="Calibri"/>
        <family val="2"/>
        <scheme val="minor"/>
      </rPr>
      <t>)COACH DREAMS 2.0 EDP SPRAY</t>
    </r>
  </si>
  <si>
    <t>IRB-IRB-DM_N77A</t>
  </si>
  <si>
    <t>https://icuracao.com/coach-bundle-cruiser-stainless-steel-women-s-watch-dreams-women-s-2-oz-eau-de-parfum.html</t>
  </si>
  <si>
    <r>
      <t>(</t>
    </r>
    <r>
      <rPr>
        <b/>
        <sz val="11"/>
        <color theme="1"/>
        <rFont val="Calibri"/>
        <family val="2"/>
        <scheme val="minor"/>
      </rPr>
      <t>605-Q36-14504049</t>
    </r>
    <r>
      <rPr>
        <sz val="11"/>
        <color theme="1"/>
        <rFont val="Calibri"/>
        <family val="2"/>
        <scheme val="minor"/>
      </rPr>
      <t>)Coach Cruiser Black Steel Chronograph Women's Watch</t>
    </r>
  </si>
  <si>
    <t>IRB-IRB-DM_N77C</t>
  </si>
  <si>
    <r>
      <t>(</t>
    </r>
    <r>
      <rPr>
        <b/>
        <sz val="11"/>
        <color theme="1"/>
        <rFont val="Calibri"/>
        <family val="2"/>
        <scheme val="minor"/>
      </rPr>
      <t>605-Q36-14504037</t>
    </r>
    <r>
      <rPr>
        <sz val="11"/>
        <color theme="1"/>
        <rFont val="Calibri"/>
        <family val="2"/>
        <scheme val="minor"/>
      </rPr>
      <t>)COACH CADIE BLUSH LEATHER STRAP 30MM WATCH</t>
    </r>
  </si>
  <si>
    <t>https://icuracao.com/coach-bundle-cadie-women-s-watch-white-dreams-sunset-women-s-3-oz-eau-de-parfum.html</t>
  </si>
  <si>
    <r>
      <t>(</t>
    </r>
    <r>
      <rPr>
        <b/>
        <sz val="11"/>
        <color theme="1"/>
        <rFont val="Calibri"/>
        <family val="2"/>
        <scheme val="minor"/>
      </rPr>
      <t>21A-N77-CC012A01</t>
    </r>
    <r>
      <rPr>
        <sz val="11"/>
        <color theme="1"/>
        <rFont val="Calibri"/>
        <family val="2"/>
        <scheme val="minor"/>
      </rPr>
      <t>)COACH DREAMS SUNSET 3.0 OZ EDP</t>
    </r>
  </si>
  <si>
    <t>Page 7</t>
  </si>
  <si>
    <t>605-Q36-14504186</t>
  </si>
  <si>
    <t>COACH GRAYSON BLACK 36MM WATCH</t>
  </si>
  <si>
    <t>https://icuracao.com/coach-women-s-36mm-greyson-acetate-bracelet-watch-black.html</t>
  </si>
  <si>
    <t>605-Q36-14504208</t>
  </si>
  <si>
    <t>COACH ELLIOT GOLD 36MM WATCH</t>
  </si>
  <si>
    <t>https://icuracao.com/coach-elliot-women-s-36mm-quartz-gold-bracelet-watch-silver-dial.html</t>
  </si>
  <si>
    <t>605-Q36-14504211</t>
  </si>
  <si>
    <t>COACH ELLIOT PURPLE 36MM WATCH</t>
  </si>
  <si>
    <t>https://icuracao.com/coach-elliot-women-s-36mm-quartz-bracelet-watch-purple.html</t>
  </si>
  <si>
    <t>605-Q36-14504210</t>
  </si>
  <si>
    <t>COACH ELLIOT GRAY 36MM WATCH</t>
  </si>
  <si>
    <t>https://icuracao.com/coach-elliot-women-s-36mm-quartz-bracelet-watch-gray.html</t>
  </si>
  <si>
    <t>605-Q36-14000100</t>
  </si>
  <si>
    <t>COACH CARY 2 TONE 34MM WATCH BRACELET GIFT SET</t>
  </si>
  <si>
    <t>https://icuracao.com/coach-cary-women-s-watch-bracelet-gift-set-gold-silver.html</t>
  </si>
  <si>
    <t>605-Q36-14504219</t>
  </si>
  <si>
    <t>COACH GRACIE GOLD CRYSTAL 23MM WATCH</t>
  </si>
  <si>
    <t>https://icuracao.com/coach-gracie-women-s-23mm-quartz-crystal-bracelet-watch-gold.html</t>
  </si>
  <si>
    <t>COACH GRAYSON GOLD 36MM WATCH</t>
  </si>
  <si>
    <t>Page 8</t>
  </si>
  <si>
    <t>68M-CK9-32S2G7HC0B25</t>
  </si>
  <si>
    <t>MICHAEL KORS HEATHER X-SMALL BROWN ACORN CROSSBODY</t>
  </si>
  <si>
    <t>68M-CK9-32S2G7HC0B14</t>
  </si>
  <si>
    <t>MICHAEL KORS HEATHER X-SMALL VANILLA CROSSBODY</t>
  </si>
  <si>
    <t>https://icuracao.com/michael-kors-heather-extra-small-logo-crossbody-bag.html</t>
  </si>
  <si>
    <t>68M-CK9-30H3S6AS2B64</t>
  </si>
  <si>
    <t>MICHAEL KORS MARILYN MEDIUM SATCHEL BAG</t>
  </si>
  <si>
    <t>https://icuracao.com/michael-kors-medium-monogram-satchel-bag-deep-fuchsia.html</t>
  </si>
  <si>
    <t>68M-CK9-32H3ST9C7B64</t>
  </si>
  <si>
    <t>MICHAEL KORS JET SET LARGE DOME CROSSBODY BAG</t>
  </si>
  <si>
    <t>https://icuracao.com/michael-kors-jet-set-charm-large-dome-crossbody-bag-deep-fuchsia.html</t>
  </si>
  <si>
    <t>68M-CK9-30S3GR0S2L38</t>
  </si>
  <si>
    <t>MICHAEL KORS RUBY MEDIUM SATCHEL</t>
  </si>
  <si>
    <t>https://icuracao.com/michael-kors-ruby-medium-saffiano-leather-satchel-amazon-green.html</t>
  </si>
  <si>
    <t>68M-CK9-32S3GR0C1L38</t>
  </si>
  <si>
    <t>MICHAEL KORS RUBY SMALL DOUBLE ZIP CROSSBODY</t>
  </si>
  <si>
    <t>https://icuracao.com/michael-kors-ruby-small-saffiano-leather-crossbody-bag-amazon-green.html</t>
  </si>
  <si>
    <t>IRB-IRB-DM_N77D</t>
  </si>
  <si>
    <r>
      <t>(</t>
    </r>
    <r>
      <rPr>
        <b/>
        <sz val="11"/>
        <color theme="1"/>
        <rFont val="Calibri"/>
        <family val="2"/>
        <scheme val="minor"/>
      </rPr>
      <t>68M-CK9-30S2G6AS2B25</t>
    </r>
    <r>
      <rPr>
        <sz val="11"/>
        <color theme="1"/>
        <rFont val="Calibri"/>
        <family val="2"/>
        <scheme val="minor"/>
      </rPr>
      <t>)MICHAEL KORS MARILYN MEDIUM BROWN ACORN SATCHEL BAG</t>
    </r>
  </si>
  <si>
    <t>https://icuracao.com/michael-kors-bundle-marilyn-medium-satchel-brown-acorn-women-s-3-4-oz-eau-de-parfum-spray.html</t>
  </si>
  <si>
    <r>
      <t>(</t>
    </r>
    <r>
      <rPr>
        <b/>
        <sz val="11"/>
        <color theme="1"/>
        <rFont val="Calibri"/>
        <family val="2"/>
        <scheme val="minor"/>
      </rPr>
      <t>21A-N77-29K301</t>
    </r>
    <r>
      <rPr>
        <sz val="11"/>
        <color theme="1"/>
        <rFont val="Calibri"/>
        <family val="2"/>
        <scheme val="minor"/>
      </rPr>
      <t>)MICHAEL KORS 3.4 OZ EDP SPRAY</t>
    </r>
  </si>
  <si>
    <t>IRB-IRB-DM_N77E</t>
  </si>
  <si>
    <r>
      <t>(</t>
    </r>
    <r>
      <rPr>
        <b/>
        <sz val="11"/>
        <color theme="1"/>
        <rFont val="Calibri"/>
        <family val="2"/>
        <scheme val="minor"/>
      </rPr>
      <t>60P-O48-MK7298</t>
    </r>
    <r>
      <rPr>
        <sz val="11"/>
        <color theme="1"/>
        <rFont val="Calibri"/>
        <family val="2"/>
        <scheme val="minor"/>
      </rPr>
      <t>)MICHAEL KORS LAYTON STAINLESS STEEL 38MM WATCH</t>
    </r>
  </si>
  <si>
    <t>https://icuracao.com/michael-kors-bundle-layton-women-s-38mm-quartz-stainless-steel-bracelet-watch-silver-super-gorgeous-women-s-3-4-oz-eau-de-parfum.html</t>
  </si>
  <si>
    <r>
      <t>(</t>
    </r>
    <r>
      <rPr>
        <b/>
        <sz val="11"/>
        <color theme="1"/>
        <rFont val="Calibri"/>
        <family val="2"/>
        <scheme val="minor"/>
      </rPr>
      <t>21A-N77-453R010001</t>
    </r>
    <r>
      <rPr>
        <sz val="11"/>
        <color theme="1"/>
        <rFont val="Calibri"/>
        <family val="2"/>
        <scheme val="minor"/>
      </rPr>
      <t>)MICHAEL KORS SUPER GORGEOUS! 3.4 OZ EDP SPRAY</t>
    </r>
  </si>
  <si>
    <t>Page 9</t>
  </si>
  <si>
    <t>60P-O48-MK7284</t>
  </si>
  <si>
    <t>MICHAEL KORS LENNOX GLITZ GOLD TOP RING 43MM WATCH</t>
  </si>
  <si>
    <t>https://icuracao.com/michael-kors-lennox-43mm-women-s-three-hand-watch-black-gold.html</t>
  </si>
  <si>
    <t>60P-O48-MK7445</t>
  </si>
  <si>
    <t>MICHAEL KORS LEXINGTON 3-H STEEL 38MM WATCH</t>
  </si>
  <si>
    <t>https://icuracao.com/michael-kors-lexington-women-s-38mm-three-hand-bracelet-watch-silver.html</t>
  </si>
  <si>
    <t>60P-O48-MK7444</t>
  </si>
  <si>
    <t>MICHAEL KORS LEXINGTON 3-H ROSE GOLD 38MM WATCH</t>
  </si>
  <si>
    <t>https://icuracao.com/michael-kors-lexington-women-s-38mm-three-hand-bracelet-watch-rose-gold.html</t>
  </si>
  <si>
    <t>60P-O48-MK7407</t>
  </si>
  <si>
    <t>MICHAEL KORS EMPIRE SILVER 30MM WATCH</t>
  </si>
  <si>
    <t>https://icuracao.com/michael-kors-mini-empire-women-s-30mm-quartz-bracelet-watch-silver.html</t>
  </si>
  <si>
    <t>60P-O48-MK1087SET</t>
  </si>
  <si>
    <t>MICHAEL KORS LEXINGTON SILVER 38MM WATCH SET</t>
  </si>
  <si>
    <t>https://icuracao.com/micheal-kors-lexington-women-s-quartz-silver-bracelet-watch-and-gift-set-white-dial.html</t>
  </si>
  <si>
    <t>60P-O48-MK1079SET</t>
  </si>
  <si>
    <t>MICHAEL KORS LEXINGTON GOLD 38MM WATCH SET</t>
  </si>
  <si>
    <t>https://icuracao.com/micheal-kors-lexington-women-s-38mm-quartz-gold-bracelet-watch-bracelet-and-stud-gift-set-white-dial.html</t>
  </si>
  <si>
    <t>Page 10</t>
  </si>
  <si>
    <t>21B-N77-31012500000</t>
  </si>
  <si>
    <t>DOLCE &amp; GABBANA K 3.4 OZ EDP SPRAY</t>
  </si>
  <si>
    <t>https://icuracao.com/dolce-gabbana-k-3-3-oz-men-s-eau-de-parfum.html</t>
  </si>
  <si>
    <t>21A-CHP-I40100310000</t>
  </si>
  <si>
    <t>DOLCE &amp; GABBANA Q 3.3 OZ EDP SPRAY</t>
  </si>
  <si>
    <t>https://icuracao.com/dolce-gabbana-q-women-s-3-4-oz-eau-de-parfum-spray.html</t>
  </si>
  <si>
    <t>21B-N77-82466737</t>
  </si>
  <si>
    <t>DOLCE &amp; GABBANA LIGHT BLUE MEN’S EAU INTENSE 1.6 OZ EDP</t>
  </si>
  <si>
    <t>https://icuracao.com/dolce-gabanna-light-blue-eu-intense-pour-homme-eau-de-parfum-spray-1-7-oz.html</t>
  </si>
  <si>
    <t>21A-N77-82466742</t>
  </si>
  <si>
    <t>DOLCE &amp; GABBANA LIGHT BLUE EAU INTENSE 1.6 OZ EDP</t>
  </si>
  <si>
    <t>https://icuracao.com/dolce-gabanna-light-blue-eu-intense-eau-de-parfum-1-7-oz.html</t>
  </si>
  <si>
    <t>Page 11</t>
  </si>
  <si>
    <t>21A-N77-99350150909</t>
  </si>
  <si>
    <t>MARC JACOBS EVER SO FRESH 2.5 OZ EDP SPRAY</t>
  </si>
  <si>
    <t>https://icuracao.com/marc-jacobs-daisy-ever-so-fresh-2-5-oz-eau-de-parfum.html</t>
  </si>
  <si>
    <t>21A-N77-58788203000</t>
  </si>
  <si>
    <t>MARC JACOBS DAISY SO FRESH 4.2 OZ EDT SPRAY</t>
  </si>
  <si>
    <t>https://icuracao.com/marc-jacobs-daisy-eau-so-fresh-women-s-4-25-oz-eau-de-toilette.html</t>
  </si>
  <si>
    <t>21A-N77-58110004000</t>
  </si>
  <si>
    <t>MARC JACOBS DAISY EAU SO SWEET 3.3 OZ EDP SPRAY</t>
  </si>
  <si>
    <t>https://icuracao.com/marc-jacobs-daisy-love-eau-so-sweet-eau-de-toilette-women-s-3-3-oz.html</t>
  </si>
  <si>
    <t>21A-N77-58300001000</t>
  </si>
  <si>
    <t>MARC JACOBS DAISY LOVE 3.4 OZ EDT SPRAY</t>
  </si>
  <si>
    <t>https://icuracao.com/marc-jacob-daisy-love-edt-for-woman-3-4-oz.html</t>
  </si>
  <si>
    <t>21B-N77-99350078785</t>
  </si>
  <si>
    <t>BURBERRY HERO 3.4 OZ EDP</t>
  </si>
  <si>
    <t>https://icuracao.com/burberry-hero-men-s-3-3-oz-eau-de-parfum.html</t>
  </si>
  <si>
    <t>21B-N77-9935003794</t>
  </si>
  <si>
    <t>BURBERRY HERO 3.4 OZ EDT SPRAY</t>
  </si>
  <si>
    <t>https://icuracao.com/burberry-hero-men-s-3-3-oz-eau-de-toilette.html</t>
  </si>
  <si>
    <t>21A-N77-99240014703</t>
  </si>
  <si>
    <t>BURBERRY HER BLOSSOM 3.3 OZ EDT SPRAY</t>
  </si>
  <si>
    <t>https://icuracao.com/burberry-her-blossom-3-3oz-edt-spray.html</t>
  </si>
  <si>
    <t>21A-N77-99350052991</t>
  </si>
  <si>
    <t>BURBERRY HER LONDON DREAM 3.3 OZ EDP SPRAY</t>
  </si>
  <si>
    <t>https://icuracao.com/burberry-her-london-dream-3-3oz-edp-spray.html</t>
  </si>
  <si>
    <t>Page 12</t>
  </si>
  <si>
    <t>21A-Q58-25054</t>
  </si>
  <si>
    <t>MICHEL GERMAIN SEXUAL PARIS WOMEN’S 3 PC SET</t>
  </si>
  <si>
    <t>https://icuracao.com/michel-germain-sexual-paris-women-039-s-3-piece-set.html</t>
  </si>
  <si>
    <t>21A-Q58-21054</t>
  </si>
  <si>
    <t>MICHEL GERMAIN SEXUAL LADY NOIR WOMEN’S 3 PC SET</t>
  </si>
  <si>
    <t>https://icuracao.com/michel-germain-sexual-noir-women-s-3-piece-set.html</t>
  </si>
  <si>
    <t>GIF-Q58-00085</t>
  </si>
  <si>
    <t>MICHEL GERMAIN 3 PC CANDLE SET</t>
  </si>
  <si>
    <t>Page 13</t>
  </si>
  <si>
    <t>21B-Q58-21654</t>
  </si>
  <si>
    <t>MICHEL GERMAIN SEXUAL NOIR MEN’S 3PC SET</t>
  </si>
  <si>
    <t>https://icuracao.com/michel-germain-sexual-noir-pour-homme-3-piece-set.html</t>
  </si>
  <si>
    <t>21B-Q58-02654</t>
  </si>
  <si>
    <t>MICHELE GERMAIN SEXUAL POUR HOMME 3 PC SET</t>
  </si>
  <si>
    <t>https://icuracao.com/michel-germain-sexual-pour-homme-men-s-3-piece-set.html</t>
  </si>
  <si>
    <t>GIF-Q58-00051</t>
  </si>
  <si>
    <t>MICHEL GERMAIN WEEKENDER BAG</t>
  </si>
  <si>
    <t>Page 14</t>
  </si>
  <si>
    <t>21A-N77-99350147612</t>
  </si>
  <si>
    <t>MARC JACOBS DAISY LOVE WOMEN’S 3 PC SET</t>
  </si>
  <si>
    <t>https://icuracao.com/marc-jacobs-daisy-love-women-s-3-piece-eau-de-toilette-gift-floral-set.html</t>
  </si>
  <si>
    <t>21A-N77-CC004C32</t>
  </si>
  <si>
    <t>COACH FLORAL WOMEN’S 4 PC SET</t>
  </si>
  <si>
    <t>https://icuracao.com/coach-floral-women-s-4-piece-eau-de-parfum-gift-set.html</t>
  </si>
  <si>
    <t>21A-N77-CH017C03USA</t>
  </si>
  <si>
    <t>JIMMY CHOO I WANT CHOO WOMEN’S 2 PC SET</t>
  </si>
  <si>
    <t>https://icuracao.com/jimmy-choo-i-want-choo-2pc-set.html</t>
  </si>
  <si>
    <t>2IA-N77-CH017C23USA</t>
  </si>
  <si>
    <t>21A-N77-99350179425</t>
  </si>
  <si>
    <t>MARC JACOBS DAISY WOMEN’S 3 PC SET</t>
  </si>
  <si>
    <t>https://icuracao.com/marc-jacobs-daisy-eau-so-fresh-women-s-eau-de-toilette-holiday-3-piece-gift-set.html</t>
  </si>
  <si>
    <t>21A-N77-CC016C03</t>
  </si>
  <si>
    <t>COACH WILD ROSE WOMEN’S 4 PC SET</t>
  </si>
  <si>
    <t>https://icuracao.com/coach-wild-rose-women-s-4-piece-eau-de-parfum-gift-set.html</t>
  </si>
  <si>
    <t>21A-N77-99350178898</t>
  </si>
  <si>
    <t>BURBERRY HER WOMEN’S 3 PC SET</t>
  </si>
  <si>
    <t>https://icuracao.com/burberry-her-women-s-eau-de-parfum-3-piece-gift-set.html</t>
  </si>
  <si>
    <t>Page 15</t>
  </si>
  <si>
    <t>21B-89A-104367</t>
  </si>
  <si>
    <t>GUCCI GUILTYPOUR HOMME 2PC SET</t>
  </si>
  <si>
    <t>https://icuracao.com/gucci-guilty-pour-homme-men-s-2-piece-gift-set.html</t>
  </si>
  <si>
    <t>21B-Q34-10924</t>
  </si>
  <si>
    <t>CHROME AZZARO 3 PC MEN’S SET</t>
  </si>
  <si>
    <t>https://icuracao.com/azzaro-chrome-men-s-3-piece-eau-de-parfum-gift-set.html</t>
  </si>
  <si>
    <t>21B-N77-99350178885</t>
  </si>
  <si>
    <t>BOSS BOTTLED MEN’S 3 PC SET</t>
  </si>
  <si>
    <t>https://icuracao.com/hugo-boss-bottled-men-s-eau-de-parfum-3-piece-gift-set.html</t>
  </si>
  <si>
    <t>21B-N77-CC003C37</t>
  </si>
  <si>
    <t>COACH MEN’S 3 PC SET</t>
  </si>
  <si>
    <t>need approval</t>
  </si>
  <si>
    <t>21B-N77-30702151101</t>
  </si>
  <si>
    <t>DOLCE &amp; GABBANA K MEN’S 3PC SET</t>
  </si>
  <si>
    <t>https://icuracao.com/dolce-gabbana-k-eau-de-toilette-3-piece-gift-set-3-3-oz.html</t>
  </si>
  <si>
    <t>21B-N77-99350178439</t>
  </si>
  <si>
    <t>CK ONE 4 PC SET</t>
  </si>
  <si>
    <t>https://icuracao.com/calvin-klein-ck-one-unisex-holiday-4-piece-gift-set.html</t>
  </si>
  <si>
    <t>Page 16</t>
  </si>
  <si>
    <t>21A-Q34-3491</t>
  </si>
  <si>
    <t>PARIS HILTON LUXE RUSH 3.4 OZ EDP SPRAY</t>
  </si>
  <si>
    <t>https://icuracao.com/paris-hilton-luxe-rush-perfume-eau-de-parfum-3-4-oz.html</t>
  </si>
  <si>
    <t>21A-Q34-3492</t>
  </si>
  <si>
    <t>PARIS HILTON PINK RUSH 3.4 OZ EDP SPRAY</t>
  </si>
  <si>
    <t>https://icuracao.com/paris-hilton-pink-rush-eau-de-parfum-3-4-oz.html</t>
  </si>
  <si>
    <t>21A-Q34-6881</t>
  </si>
  <si>
    <t>PARIS HILTON RUBY RUSH 3.4 OZ EDP SPRAY</t>
  </si>
  <si>
    <t>https://icuracao.com/paris-hilton-ruby-rush-eau-de-parfum-3-4-oz.html</t>
  </si>
  <si>
    <t>GIF-Q34-10886</t>
  </si>
  <si>
    <t>LARGE BLACK TOTE BAG</t>
  </si>
  <si>
    <t>Page 17</t>
  </si>
  <si>
    <t>21A-Q34-98008</t>
  </si>
  <si>
    <t>VINCE CAMUTO FIORI 3.4 OZ EDP SPRAY</t>
  </si>
  <si>
    <t>https://icuracao.com/vince-camuto-fiori-3-4-oz-edp-spray.html</t>
  </si>
  <si>
    <t>21A-Q34-868</t>
  </si>
  <si>
    <t>VINCE CAMUTO AMORE 3.4 OZ EDP SPRAY</t>
  </si>
  <si>
    <t>https://icuracao.com/vince-camuto-amore-3-4oz-edp-spray.html</t>
  </si>
  <si>
    <t>21A-Q34-9872</t>
  </si>
  <si>
    <t>VINCE CAMUTO BELLA NOTTE 3.4 OZ EDP SPRAY</t>
  </si>
  <si>
    <t>https://icuracao.com/vince-camuto-bella-notte-eau-de-parfum-perfume-3-4-oz.html</t>
  </si>
  <si>
    <t>21A-Q34-7479</t>
  </si>
  <si>
    <t>Vince Camuto Floreale 3.4oz EDP Spray</t>
  </si>
  <si>
    <t>https://icuracao.com/vince-camuto-floreale-3-4oz-edp-spray.html</t>
  </si>
  <si>
    <t>GIF-Q34-10885</t>
  </si>
  <si>
    <t>LARGE WHITE TOTE BAG</t>
  </si>
  <si>
    <t>Page 19</t>
  </si>
  <si>
    <t>22P-982-RVDR5222</t>
  </si>
  <si>
    <t>ONE-STEP HAIR DRYER AND VOLUMIZER</t>
  </si>
  <si>
    <t>https://icuracao.com/one-step-hair-dryer-and-volumizer-black.html</t>
  </si>
  <si>
    <t>22P-982-RVIR1190N1</t>
  </si>
  <si>
    <t>REVLON SMOOTH TWIST 1” CURLING IRON</t>
  </si>
  <si>
    <t>https://icuracao.com/revlon-smoothtwist-1-curling-iron.html</t>
  </si>
  <si>
    <t>22P-982-RVDR5330</t>
  </si>
  <si>
    <t>REVLON ONE STEP AIR STRAIGHTENER</t>
  </si>
  <si>
    <t>https://icuracao.com/revlon-rvdr5330-one-step-dry-and-straight-hair-dryer-black-red.html</t>
  </si>
  <si>
    <t>22P-982-RVST2214N1</t>
  </si>
  <si>
    <t>REVLON 1” STYLE MULTIPLIER VERSATILE STYLER</t>
  </si>
  <si>
    <t>https://icuracao.com/revlon-style-multiplier-versatile-styler-red.html</t>
  </si>
  <si>
    <t>22P-982-RVDR5320</t>
  </si>
  <si>
    <t>REVLON AIRFLOW CONTROL HAIR DRYER</t>
  </si>
  <si>
    <t>https://icuracao.com/revlon-airflow-control-dryer-red-black.html</t>
  </si>
  <si>
    <t>Page 20</t>
  </si>
  <si>
    <t>68L-L15-NH4099NE/984</t>
  </si>
  <si>
    <t>LACOSTE UNISEX COMPUTER ECO KELP BACKPACK</t>
  </si>
  <si>
    <t>https://icuracao.com/lacoste-computer-compartment-backpack-red.html</t>
  </si>
  <si>
    <t>68L-L15-NH4099NE/M46</t>
  </si>
  <si>
    <t>https://icuracao.com/lacoste-computer-compartment-backpack-eco-kelp.html</t>
  </si>
  <si>
    <t>68L-L15-NH4056HN/L25</t>
  </si>
  <si>
    <t>LACOSTE CANVAS BACKPACK</t>
  </si>
  <si>
    <t>https://icuracao.com/lacoste-holiday-comic-backpack-dark-blue-multicolor.html</t>
  </si>
  <si>
    <t>68L-L15-NH4396PN/000</t>
  </si>
  <si>
    <t>LACOSTE MEN’S PRACTICE LEATHER BACKPACK</t>
  </si>
  <si>
    <t>https://icuracao.com/lacoste-practice-leather-backpack-black.html</t>
  </si>
  <si>
    <t>Page 21</t>
  </si>
  <si>
    <t>60U-Q36-2011247</t>
  </si>
  <si>
    <t>LACOSTE TR90 BLACK 43MM WATCH</t>
  </si>
  <si>
    <t>https://icuracao.com/lacoste-chrono-43mm-men-s-quartz-strap-watch-black.html</t>
  </si>
  <si>
    <t>60U-Q36-2011281</t>
  </si>
  <si>
    <t>LACOSTE 12.12 SPORT BLUE 42MM WATCH</t>
  </si>
  <si>
    <t>https://icuracao.com/lacoste-l-12-12-go-women-s-42mm-three-hand-strap-watch-blue.html</t>
  </si>
  <si>
    <t>60U-Q36-2011280</t>
  </si>
  <si>
    <t>LACOSTE 12.12 SPORT WHITE 42MM WATCH</t>
  </si>
  <si>
    <t>https://icuracao.com/lacoste-l-12-12-go-women-s-42mm-three-hand-strap-watch-white.html</t>
  </si>
  <si>
    <t>60U-Q36-2011245</t>
  </si>
  <si>
    <t>LACOSTE TR90 GREEN 43MM WATCH</t>
  </si>
  <si>
    <t>https://icuracao.com/lacoste-chrono-43mm-men-s-quartz-strap-watch-green.html</t>
  </si>
  <si>
    <t>60U-Q36-2011248</t>
  </si>
  <si>
    <t xml:space="preserve">LACOSTE TR90 BLUE 43MM WATCH </t>
  </si>
  <si>
    <t>https://icuracao.com/lacoste-chrono-43mm-men-s-quartz-strap-watch-blue.html</t>
  </si>
  <si>
    <t>60U-Q36-2001319</t>
  </si>
  <si>
    <t>LACOSTE 12.12 GO SPORT BRONZE 36MM WATCH</t>
  </si>
  <si>
    <t>https://icuracao.com/lacoste-l-12-12-go-women-s-36mm-three-hand-strap-watch-brown.html</t>
  </si>
  <si>
    <t>60U-Q36-2001310</t>
  </si>
  <si>
    <t>LACOSTE 12.12 GO SPORT BLACK 36MM WATCH</t>
  </si>
  <si>
    <t>https://icuracao.com/lacoste-l-12-12-go-women-s-36mm-three-hand-strap-watch-black.html</t>
  </si>
  <si>
    <t>60U-Q36-2070019</t>
  </si>
  <si>
    <t>LACOSTE MEN CLUB STAINLESS STEEL 42MM WATCH</t>
  </si>
  <si>
    <t>https://icuracao.com/lacoste-men-s-lacoste-club-three-hand-black-leather-strap-watch-and-black-leather-line-bracelet.html</t>
  </si>
  <si>
    <t>60U-Q36-2070020</t>
  </si>
  <si>
    <t>LACOSTE WM NAVY TR90 36MM WATCH</t>
  </si>
  <si>
    <t>https://icuracao.com/lacoste-women-s-crocodelle-three-hand-navy-silicone-strap-watch-and-two-tone-line-bracelet-gift-set.html</t>
  </si>
  <si>
    <t>Page 22</t>
  </si>
  <si>
    <t>60E-O48-ES5298</t>
  </si>
  <si>
    <t>FOSSIL CARLIE GREEN 28MM WATCH</t>
  </si>
  <si>
    <t>https://icuracao.com/fossil-carlie-women-s-28mm-three-hand-green-strap-watch-silver-dial.html</t>
  </si>
  <si>
    <t>60E-O48-ES5296</t>
  </si>
  <si>
    <t>FOSSIL CARLIE MAHOGANY 28MM WATCH</t>
  </si>
  <si>
    <t>https://icuracao.com/fossil-carlie-women-s-28mm-three-hand-red-strap-watch-silver-dial.html</t>
  </si>
  <si>
    <t>60E-O48-ES5297</t>
  </si>
  <si>
    <t>FOSSIL CARLIE TAN LEATHER 28MM WATCH</t>
  </si>
  <si>
    <t>https://icuracao.com/fossil-carlie-women-s-28mm-three-hand-brown-strap-watch-silver-dial.html</t>
  </si>
  <si>
    <t>60E-O48-ES5295</t>
  </si>
  <si>
    <t>FOSSIL CARLIE NAVY LEATHER 28MM WATCH</t>
  </si>
  <si>
    <t>https://icuracao.com/fossil-carlie-women-s-28mm-three-hand-navy-strap-watch-silver-dial.html</t>
  </si>
  <si>
    <t>690-O48-JF04544710</t>
  </si>
  <si>
    <t>FOSSIL SADIE ROUND PAVE PENDANT NECKLACE</t>
  </si>
  <si>
    <t>https://icuracao.com/fossil-sadie-glitz-disc-women-s-cubic-zirconia-chain-necklace-in-gold-plating-over-stainless-steel.html</t>
  </si>
  <si>
    <t>690-O48-JF04546710</t>
  </si>
  <si>
    <t>FOSSIL SADIE ROUND PAVE EARRINGS</t>
  </si>
  <si>
    <t>https://icuracao.com/fossil-sadie-glitz-disc-women-s-cubic-zirconia-hoop-earrings-in-gold-plating-over-stainless-steel.html</t>
  </si>
  <si>
    <t>60E-O48-ES5252SET</t>
  </si>
  <si>
    <t>FOSSIL JACQUELINE 36MM WATCH SET</t>
  </si>
  <si>
    <t>https://icuracao.com/fossil-jacqueline-36mm-three-hand-date-women-s-watch-and-jewelry-set-rose-gold.html</t>
  </si>
  <si>
    <t>60E-O48-FS5967SET</t>
  </si>
  <si>
    <t>FOSSIL TOWNSMAN 44MM WATCH SET</t>
  </si>
  <si>
    <t>https://icuracao.com/fossil-townsman-44mm-chronograph-men-s-watch-and-bracelet-set-black.html</t>
  </si>
  <si>
    <t>60E-O48-ES5251SET</t>
  </si>
  <si>
    <t>FOSSIL CARLIE GOLD 28MM WATCH SET</t>
  </si>
  <si>
    <t>https://icuracao.com/fossil-carlie-28mm-three-hand-women-s-watch-and-jewelry-set-white.html</t>
  </si>
  <si>
    <t>Page 23</t>
  </si>
  <si>
    <t>60S-E78-KCWGL0027203</t>
  </si>
  <si>
    <t>KENNETH COLE NEW YORK AUTOMATIC SKELETON GUNMETAL 42MM WATCH</t>
  </si>
  <si>
    <t>https://icuracao.com/kenneth-cole-men-s-42mm-automatic-quartz-bracelet-watch-silver.html</t>
  </si>
  <si>
    <t>60S-E78-KCWGL0027205</t>
  </si>
  <si>
    <t>KENNETH COLE NEW YORK AUTOMATIC SKELETON SILVER TONE 42MM WATCH</t>
  </si>
  <si>
    <t>https://icuracao.com/kenneth-cole-men-s-42mm-automatic-quartz-gunmetal-bracelet-watch-blue-dial.html</t>
  </si>
  <si>
    <t>60S-E78-KCWGI2234802</t>
  </si>
  <si>
    <t>KENNETH COLE NEW YORK CHRONO BLACK 44MM WATCH</t>
  </si>
  <si>
    <t>https://icuracao.com/kenneth-cole-men-s-44mm-chronograph-quartz-bracelet-watch-black.html</t>
  </si>
  <si>
    <t>60S-E78-KCWGC2234804</t>
  </si>
  <si>
    <t>KENNETH COLE NEW YORK CHRONO BROWN LEATHER 44MM WATCH</t>
  </si>
  <si>
    <t>https://icuracao.com/kenneth-cole-men-s-44mm-chronograph-quartz-watch-brown.html</t>
  </si>
  <si>
    <t>60S-E78-KCWGI0027104</t>
  </si>
  <si>
    <t>KENNETH COLE NEW YORK CHRONO GRAY BLUE 43MM WATCH</t>
  </si>
  <si>
    <t>https://icuracao.com/kenneth-cole-men-s-43mm-quartz-silver-bracelet-watch-blue-dial.html</t>
  </si>
  <si>
    <t>60S-E78-KCWGO0027103</t>
  </si>
  <si>
    <t>KENNETH COLE NEW YORK CHRONO DRESS SPORT BLACK SILICONE 43MM WATCH</t>
  </si>
  <si>
    <t>https://icuracao.com/kenneth-cole-men-s-42mm-quartz-black-strap-watch-gold-dial.html</t>
  </si>
  <si>
    <t>Page 24</t>
  </si>
  <si>
    <t>60K-S48-VE7A00423</t>
  </si>
  <si>
    <t>VERSACE GRECA GODDESS BRACELET GOLD BLACK 28MM WATCH</t>
  </si>
  <si>
    <t>https://icuracao.com/versace-greca-goddess-women-s-28mm-swiss-gold-bracelet-watch-black-dial.html</t>
  </si>
  <si>
    <t>60K-S48-VE7A00323</t>
  </si>
  <si>
    <t>VERSACE GRECA GODDESS BRACELET GOLD 28MM WATCH</t>
  </si>
  <si>
    <t>https://icuracao.com/versace-greca-goddess-women-s-28mm-swiss-bracelet-watch-gold.html</t>
  </si>
  <si>
    <t>60K-S48-VEQX00722</t>
  </si>
  <si>
    <t>VERSACE V-DOLLAR 2-TONE SILVER ROSE GOLD 37MM WATCH</t>
  </si>
  <si>
    <t>https://icuracao.com/versace-v-dollar-women-s-37mm-swiss-two-tone-bracelet-watch-silver-dial.html</t>
  </si>
  <si>
    <t>60K-S48-VEQX00422</t>
  </si>
  <si>
    <t>VERSACE V-DOLLAR BLACK GOLD LEATHER 37MM WATCH</t>
  </si>
  <si>
    <t>https://icuracao.com/versace-v-dollar-women-s-37mm-swiss-strap-watch-black.html</t>
  </si>
  <si>
    <t>60K-S48-VEQX00822</t>
  </si>
  <si>
    <t>VERSACE V-DOLLAR BRACELET 2-TONE GOLD RED 37MM WATCH</t>
  </si>
  <si>
    <t>https://icuracao.com/versace-v-dollar-women-s-37mm-swiss-gold-bracelet-watch-red-dial.html</t>
  </si>
  <si>
    <t>Page 25</t>
  </si>
  <si>
    <t>60L-S48-VSPHF2321</t>
  </si>
  <si>
    <t>VERSUS TORTONA CRYSTAL BRACELET 38MM WATCH</t>
  </si>
  <si>
    <t>https://icuracao.com/versus-versace-tortona-crystal-women-s-38mm-two-tone-bracelet-watch-silver-dial.html</t>
  </si>
  <si>
    <t>60L-S48-VSP470221</t>
  </si>
  <si>
    <t>VERSUS LES DOCKS PETITE 2 TONE 30MM WATCH</t>
  </si>
  <si>
    <t>https://icuracao.com/versus-versace-les-docks-petite-women-s-30mm-two-hand-bracelet-watch-silver.html</t>
  </si>
  <si>
    <t>60L-S48-VSP470721</t>
  </si>
  <si>
    <t>VERSUS LES DOCKS PETITE GOLD 30MM WATCH</t>
  </si>
  <si>
    <t>https://icuracao.com/versus-versace-les-docks-petite-women-s-30mm-two-hand-bracelet-watch-gold.html</t>
  </si>
  <si>
    <t>60L-S48-VSP470821</t>
  </si>
  <si>
    <t>VERSUS LES DOCKS PETITE GOLD RED 30MM WATCH</t>
  </si>
  <si>
    <t>https://icuracao.com/versus-versace-les-docks-petite-women-s-30mm-two-hand-gold-bracelet-watch-red-dial.html</t>
  </si>
  <si>
    <t>60L-S48-VSP971021</t>
  </si>
  <si>
    <t>VERSUS COLONNE CHRONO GOLD 44MM WATCH</t>
  </si>
  <si>
    <t>https://icuracao.com/versus-versace-colonne-chrono-men-s-44mm-gold-bracelet-watch-black-dial.html</t>
  </si>
  <si>
    <t>60L-S48-VSP970521</t>
  </si>
  <si>
    <t>VERSUS COLONNE CHRONO STAINLESS STEEL 44MM WATCH</t>
  </si>
  <si>
    <t>https://icuracao.com/versus-versace-colonne-chrono-men-s-44mm-silver-bracelet-watch-black-dial.html</t>
  </si>
  <si>
    <t>60L-S48-VSPZQ1121</t>
  </si>
  <si>
    <t>VERSUS REACTION 48MM WATCH</t>
  </si>
  <si>
    <t>https://icuracao.com/versus-versace-reaction-men-s-48mm-three-hand-strap-watch-blue.html</t>
  </si>
  <si>
    <t>Page 26</t>
  </si>
  <si>
    <t>60B-005-98A309</t>
  </si>
  <si>
    <t>LATIN GRAMMY® SPECIAL EDITION</t>
  </si>
  <si>
    <t>https://icuracao.com/bulova-latin-grammy-men-s-42mm-three-hand-two-tone-bracelet-watch-gray-dial.html</t>
  </si>
  <si>
    <t>60B-005-98L309</t>
  </si>
  <si>
    <t>https://icuracao.com/bulova-latin-grammy-women-s-35mm-three-hand-two-tone-bracelet-watch-gray-dial.html</t>
  </si>
  <si>
    <t>60B-005-97L172</t>
  </si>
  <si>
    <t>SUTTON AUTOMATIC</t>
  </si>
  <si>
    <t>https://icuracao.com/bulova-sutton-women-s-34mm-automatic-gold-bracelet-watch-mother-of-pearl-dial.html</t>
  </si>
  <si>
    <t>60B-005-97P166</t>
  </si>
  <si>
    <t>SUTTON</t>
  </si>
  <si>
    <t>https://icuracao.com/bulova-sutton-women-s-21mm-two-hand-black-strap-watch-mother-of-pearl-dial.html</t>
  </si>
  <si>
    <t>60B-005-98A310</t>
  </si>
  <si>
    <t xml:space="preserve">MARC ANTHONY MAQUINA CHRONOGRAPH </t>
  </si>
  <si>
    <t>https://icuracao.com/bulova-maquina-marc-anthony-men-s-46mm-chronograph-black-strap-watch-gray-dial.html</t>
  </si>
  <si>
    <t>60B-005-96B407</t>
  </si>
  <si>
    <t>MARC ANTHONY MAQUINA CHRONOGRAPH</t>
  </si>
  <si>
    <t>https://icuracao.com/bulova-maquina-marc-anthony-men-s-46mm-chronograph-orange-strap-watch-blue-dial.html</t>
  </si>
  <si>
    <t>60B-005-98D184</t>
  </si>
  <si>
    <t>MARC ANTHONY MARINE STAR DIAMOND</t>
  </si>
  <si>
    <t>https://icuracao.com/bulova-marine-star-marc-anthony-men-s-45mm-two-hand-silver-bracelet-watch-blue-dial.html</t>
  </si>
  <si>
    <t>60B-005-96P241</t>
  </si>
  <si>
    <t>MARC ANTHONY MODERN DIAMOND</t>
  </si>
  <si>
    <t>https://icuracao.com/bulova-modern-marc-anthony-women-s-26mm-two-hand-bracelet-watch-silver.html</t>
  </si>
  <si>
    <t>60B-005-97P163</t>
  </si>
  <si>
    <t>https://icuracao.com/bulova-women-s-marc-anthony-bangle-watch.html</t>
  </si>
  <si>
    <t>Page 27</t>
  </si>
  <si>
    <t>60B-005-98A292</t>
  </si>
  <si>
    <t xml:space="preserve"> OCTAVA CRYSTAL</t>
  </si>
  <si>
    <t>https://icuracao.com/bulova-octava-crystal-accent-41-7mm-men-s-watch-gold-tone.html</t>
  </si>
  <si>
    <t>60B-005-98A293</t>
  </si>
  <si>
    <t>OCTAVA CRYSTAL</t>
  </si>
  <si>
    <t>https://icuracao.com/bulova-octava-crystal-accent-41-7mm-men-s-watch-gray.html</t>
  </si>
  <si>
    <t>60B-005-98L302</t>
  </si>
  <si>
    <t>https://icuracao.com/bulova-crystal-octava-34mm-women-s-watch-silver.html</t>
  </si>
  <si>
    <t>60B-005-97A179</t>
  </si>
  <si>
    <t>PHANTOM CRYSTAL</t>
  </si>
  <si>
    <t>https://icuracao.com/bulova-phantom-crystal-men-s-40mm-gold-bracelet-watch-champagne-dial.html</t>
  </si>
  <si>
    <t>60B-005-98A273</t>
  </si>
  <si>
    <t>MARINE STAR AUTOMATIC</t>
  </si>
  <si>
    <t>https://icuracao.com/bulova-men-s-automatic-marine-star-gold-tone-stainless-steel-bracelet-watch-45mm.html</t>
  </si>
  <si>
    <t>60B-005-98R294</t>
  </si>
  <si>
    <t>MARINE STAR DIAMOND</t>
  </si>
  <si>
    <t>https://icuracao.com/bulova-marine-star-diamond-32mm-women-s-watch-mother-of-pearl.html</t>
  </si>
  <si>
    <t>60B-005-98R295</t>
  </si>
  <si>
    <t>60B-005-98D176</t>
  </si>
  <si>
    <t>https://icuracao.com/bulova-marine-star-44mm-men-s-watch-black.html</t>
  </si>
  <si>
    <t>Page 28</t>
  </si>
  <si>
    <t>60B-005-96B349</t>
  </si>
  <si>
    <t>SERIES X PRECISIONIST</t>
  </si>
  <si>
    <t>https://icuracao.com/bulova-precisionist-x-m-w-br-bl-cal-chrono.html</t>
  </si>
  <si>
    <t>60B-005-98B408</t>
  </si>
  <si>
    <t>ICON PRECISIONIST</t>
  </si>
  <si>
    <t>https://icuracao.com/bulova-icon-men-s-40mm-hpq-precisionist-bracelet-watch-black.html</t>
  </si>
  <si>
    <t>60B-005-98A185</t>
  </si>
  <si>
    <t xml:space="preserve">CURV CHRONOGRAPH </t>
  </si>
  <si>
    <t>https://icuracao.com/bulova-curv-44mm-men-s-bracelet-watch-black.html</t>
  </si>
  <si>
    <t>60B-005-96A297</t>
  </si>
  <si>
    <t>CURV CHRONOGRAPH</t>
  </si>
  <si>
    <t>https://icuracao.com/bulova-curv-44mm-men-s-bracelet-watch-silver.html</t>
  </si>
  <si>
    <t>69M-005-BVB1056GSTNA</t>
  </si>
  <si>
    <t>JEWELRY ICON BRACELET</t>
  </si>
  <si>
    <t>https://icuracao.com/bulova-icon-black-ceramic-and-gold-tone-bracelet.html</t>
  </si>
  <si>
    <t>69M-005-1083BASTNA85</t>
  </si>
  <si>
    <t>JEWELRY LINK BRACELET</t>
  </si>
  <si>
    <t>https://icuracao.com/bulova-men-s-antique-finish-link-bracelet.html</t>
  </si>
  <si>
    <t>69M-005-BVB1017WSWTO</t>
  </si>
  <si>
    <t xml:space="preserve">JEWELRY TENNIS BRACELET </t>
  </si>
  <si>
    <t>https://icuracao.com/bulova-men-s-topaz-tennis-bracelet.html</t>
  </si>
  <si>
    <t>69M-005-BVE1002GSBSP</t>
  </si>
  <si>
    <t>JEWELRY ICON EARRINGS</t>
  </si>
  <si>
    <t>https://icuracao.com/bulova-men-s-icon-3-8-ct-t-w-black-diamond-hexagon-stud-earrings-in-14k-yellow-gold.html</t>
  </si>
  <si>
    <t>69M-005-BVE1007WSAA</t>
  </si>
  <si>
    <t>JEWELRY ICON DIAMOND HOOP EARRINGS</t>
  </si>
  <si>
    <t>https://icuracao.com/bulova-men-s-icon-1-6-ct-t-w-black-diamond-huggie-hoop-earrings.html</t>
  </si>
  <si>
    <t>69M-005-BVE1005GMSAA</t>
  </si>
  <si>
    <t xml:space="preserve">JEWELRY ICON DIAMOND EARRINGS </t>
  </si>
  <si>
    <t>https://icuracao.com/bulova-men-s-icon-1-6-ct-t-w-black-diamond-cross-drop-hoop-earrings-in-ruthenium-plating.html</t>
  </si>
  <si>
    <t>69M-005-BVR1013YSAAA</t>
  </si>
  <si>
    <t>JEWELRY DIAMOND RING</t>
  </si>
  <si>
    <t>https://icuracao.com/bulova-men-s-0-50-ct-t-w-icon-black-diamond-ring-in-14k-gold-plating.html</t>
  </si>
  <si>
    <t>69M-005-BVR1007WSQ7</t>
  </si>
  <si>
    <t>JEWELRY CREST OF BOHEMIA DIAMOND RING</t>
  </si>
  <si>
    <t>https://icuracao.com/bulova-men-s-crest-of-bohemia-ring.html</t>
  </si>
  <si>
    <t>Page 29</t>
  </si>
  <si>
    <t>69M-005-BVP1014WSQ7</t>
  </si>
  <si>
    <t>JEWELRY CREST OF BOHEMIA DIAMOND PENDANT</t>
  </si>
  <si>
    <t>https://icuracao.com/bulova-26-crest-of-bohemia-1-2-ct-t-w-diamond-pendant-necklace-in-sterling-silver.html</t>
  </si>
  <si>
    <t>69M-005-BVP1015WSNA</t>
  </si>
  <si>
    <t xml:space="preserve"> EWELRY CREST OF BOHEMIA PENDANT</t>
  </si>
  <si>
    <t>https://icuracao.com/bulova-26-crest-of-bohemia-pendant-necklace-in-sterling-silver.html</t>
  </si>
  <si>
    <t>69M-005-BVP1030YSAA</t>
  </si>
  <si>
    <t>JEWELRY “GOD OF TIME” PENDANT</t>
  </si>
  <si>
    <t>https://icuracao.com/bulova-men-s-26-chronos-god-of-time-1-4-ct-t-w-black-diamond-pendant-necklace-in-14k-gold-plating.html</t>
  </si>
  <si>
    <t>69M-005-BVP1018YSBA</t>
  </si>
  <si>
    <t>JEWELRY ICON PENDANT</t>
  </si>
  <si>
    <t>https://icuracao.com/bulova-26-icon-agate-inlay-cross-pendant-necklace-in-14k-gold-plating.html</t>
  </si>
  <si>
    <t>69M-005-VC1054SLSTNA</t>
  </si>
  <si>
    <t>JEWELRY NECKLACE</t>
  </si>
  <si>
    <t>https://icuracao.com/bulova-24-classic-stainless-steel-curb-chain-necklace.html</t>
  </si>
  <si>
    <t>69M-005-BVC1058GSTNA</t>
  </si>
  <si>
    <t>JEWELRY LINK NECKLACE</t>
  </si>
  <si>
    <t>https://icuracao.com/bulova-24-link-chain-necklace.html</t>
  </si>
  <si>
    <t>69M-005-VB1084GOSTNA</t>
  </si>
  <si>
    <t>JEWELRY CURB BRACELET</t>
  </si>
  <si>
    <t>https://icuracao.com/bulova-men-s-classic-gold-tone-curb-chain-bracelet.html</t>
  </si>
  <si>
    <t xml:space="preserve">Page 30 </t>
  </si>
  <si>
    <t>60I-H49-JY8127/59E</t>
  </si>
  <si>
    <t>PROMASTER SKYHAWK A-T JY8127-59E</t>
  </si>
  <si>
    <t>https://icuracao.com/citizen-promaster-skyhawk-a-t-46mm-men-s-bracelet-watch-black.html</t>
  </si>
  <si>
    <t>60I-H49-AT8227/56X</t>
  </si>
  <si>
    <t>PROMASTER NAVIHAWK A-T AT8227-56X</t>
  </si>
  <si>
    <t>https://icuracao.com/citizen-men-s-promaster-navihawk-eco-drive-green-dial-black-stainless-steel-48mm-watch.html</t>
  </si>
  <si>
    <t>60I-H49-BJ2167/03E</t>
  </si>
  <si>
    <t>PROMASTER AQUALAND BJ2167-03E</t>
  </si>
  <si>
    <t>https://icuracao.com/citizen-promaster-men-eco-drive-200m-ss-black-red.html</t>
  </si>
  <si>
    <t>60I-H49-BJ2168/01E</t>
  </si>
  <si>
    <t>PROMASTER AQUALAND | BJ2168-01E</t>
  </si>
  <si>
    <t>https://icuracao.com/citizen-eco-drive-promaster-aqualand-black.html</t>
  </si>
  <si>
    <t>60I-H49-EO2028/06L</t>
  </si>
  <si>
    <t>PROMASTER DIVE EO2028-06L</t>
  </si>
  <si>
    <t>https://icuracao.com/citizen-eco-drive-men-s-37mm-strap-watch-blue.html</t>
  </si>
  <si>
    <t>60I-H49-EO2023/00A</t>
  </si>
  <si>
    <t>PROMASTER DIVE EO2023-00A</t>
  </si>
  <si>
    <t>https://icuracao.com/citizen-eco-drive-men-s-37mm-pink-strap-watch-silver-dial.html</t>
  </si>
  <si>
    <t>60I-H49-BN0165/55L</t>
  </si>
  <si>
    <t>PROMASTER DIVE BN0165-55L</t>
  </si>
  <si>
    <t>https://icuracao.com/citizen-eco-drive-men-s-44mm-stainless-steel-bracelet-watch-light-blue-dial.html</t>
  </si>
  <si>
    <t>60I-H49-CB5004/59W</t>
  </si>
  <si>
    <t>PROMASTER AIR A-T CB5004-59W</t>
  </si>
  <si>
    <t>https://icuracao.com/citizen-promaster-sky-45mm-men-s-watch-green.html</t>
  </si>
  <si>
    <t>Page 31</t>
  </si>
  <si>
    <t>60I-H49-CA4582/54E</t>
  </si>
  <si>
    <t>AXIOM SC | CA4582-54E</t>
  </si>
  <si>
    <t>https://icuracao.com/citizen-eco-drive-men-s-43mm-gold-stainless-steel-bracelet-watch-black-dial.html</t>
  </si>
  <si>
    <t>60I-H49-CA4580/50E</t>
  </si>
  <si>
    <t>AXIOM SC | CA4580-50E</t>
  </si>
  <si>
    <t>https://icuracao.com/citizen-eco-drive-men-s-43mm-stainless-steel-bracelet-watch-black-dial.html</t>
  </si>
  <si>
    <t>60I-H49-BM7530/50X</t>
  </si>
  <si>
    <t>PEYTEN | BM7530-50X</t>
  </si>
  <si>
    <t>https://icuracao.com/citizen-peyten-41mm-men-s-bracelet-watch-silver-green.html</t>
  </si>
  <si>
    <t>60I-H49-BM7532/54L</t>
  </si>
  <si>
    <t>AXIOM SC | BM7532-54L</t>
  </si>
  <si>
    <t>https://icuracao.com/citizen-peyten-41mm-men-s-bracelet-watch-gold-blue.html</t>
  </si>
  <si>
    <t>60I-H49-EM1062/57D</t>
  </si>
  <si>
    <t>CITIZEN L MAE | EM1062-57D</t>
  </si>
  <si>
    <t>https://icuracao.com/citizen-dress-classic-womens-diamond-accent-gold-tone-stainless-steel-bracelet-watch-em1062-57d.html</t>
  </si>
  <si>
    <t>60I-H49-EM1060/52N</t>
  </si>
  <si>
    <t>CITIZEN L MAE | EM1060-52N</t>
  </si>
  <si>
    <t>https://icuracao.com/citizen-dress-classic-womens-diamond-accent-silver-tone-stainless-steel-bracelet-watch-em1060-52n.html</t>
  </si>
  <si>
    <t>60I-H49-FE1147/79P</t>
  </si>
  <si>
    <t>CRYSTAL | FE1147-79P</t>
  </si>
  <si>
    <t>https://icuracao.com/citizen-crystal-30mm-women-s-bracelet-watch-gold.html</t>
  </si>
  <si>
    <t>Page 32</t>
  </si>
  <si>
    <t>60I-H49-JX2009/03E</t>
  </si>
  <si>
    <t>CZ SMART HYBRID | JX2009-03E</t>
  </si>
  <si>
    <t>https://icuracao.com/citizen-generation-2-cz-smart-hybrid-unisex-44mm-gold-stainless-steel-case-smartwatch-with-black-strap-bluetooth.html</t>
  </si>
  <si>
    <t>60I-H49-JX2007/09E</t>
  </si>
  <si>
    <t>CZ SMART HYBRID | JX2007-09E</t>
  </si>
  <si>
    <t>https://icuracao.com/citizen-generation-2-cz-smart-hybrid-unisex-44mm-gray-stainless-steel-case-smartwatch-with-black-strap-bluetooth.html</t>
  </si>
  <si>
    <t>60I-H49-JX2005/55E</t>
  </si>
  <si>
    <t>CZ SMART HYBRID | JX2005-55E</t>
  </si>
  <si>
    <t>https://icuracao.com/citizen-generation-2-cz-smart-hybrid-unisex-44mm-chronograph-stainless-steel-case-smartwatch-with-black-bracelet-bluetooth.html</t>
  </si>
  <si>
    <t>60I-H49-JX2008/06E</t>
  </si>
  <si>
    <t xml:space="preserve">CZ SMART HYBRID | JX2008-06E </t>
  </si>
  <si>
    <t>https://icuracao.com/citizen-generation-2-cz-smart-hybrid-unisex-44mm-gray-silver-stainless-steel-case-smartwatch-with-blue-strap-bluetooth.html</t>
  </si>
  <si>
    <t>60I-H49-JX2006/52E</t>
  </si>
  <si>
    <t xml:space="preserve">CZ SMART HYBRID | JX2006-52E </t>
  </si>
  <si>
    <t>https://icuracao.com/citizen-generation-2-cz-smart-hybrid-unisex-44mm-silver-stainless-steel-case-smartwatch-with-black-bracelet-bluetooth.html</t>
  </si>
  <si>
    <t>Page 33</t>
  </si>
  <si>
    <t>60I-H49-FE7048/51D</t>
  </si>
  <si>
    <t>BELLE AND BEAST | FE7048-51D</t>
  </si>
  <si>
    <t>https://icuracao.com/citizen-disney-belle-and-beast-36mm-women-s-watch-gold.html</t>
  </si>
  <si>
    <t>60I-H49-FE6087/04W</t>
  </si>
  <si>
    <t>GARDENING MINNIE | FE6087-04W</t>
  </si>
  <si>
    <t>https://icuracao.com/citizen-gardening-minnie-36mm-women-s-watch-silver.html</t>
  </si>
  <si>
    <t>60I-H49-FE6106/52W</t>
  </si>
  <si>
    <t>DISCO MINNIE | FE6106-52W</t>
  </si>
  <si>
    <t>https://icuracao.com/citizen-dancing-minnie-37mm-women-s-watch-blue.html</t>
  </si>
  <si>
    <t>60I-H49-AU1095/57W</t>
  </si>
  <si>
    <t>MICKEY FIESTA | AU1095-57W</t>
  </si>
  <si>
    <t>https://icuracao.com/citizen-disney-mickey-fiesta-40mm-unisex-watch-black.html</t>
  </si>
  <si>
    <t>60I-H49-AU1095/57E</t>
  </si>
  <si>
    <t>60I-H49-AW1770/53L</t>
  </si>
  <si>
    <t>CARSON | AW1770-53L</t>
  </si>
  <si>
    <t>https://icuracao.com/citizen-carson-42mm-men-s-bracelet-watch-silver-blue.html</t>
  </si>
  <si>
    <t>60I-H49-FE6160/57L</t>
  </si>
  <si>
    <t>CARSON | FE6160-57L</t>
  </si>
  <si>
    <t>https://icuracao.com/citizen-carson-35mm-women-s-bracelet-watch-silver.html</t>
  </si>
  <si>
    <t>60I-H49-EM1052/51A</t>
  </si>
  <si>
    <t>CLASSIC COIN EDGE | EM1052-51A</t>
  </si>
  <si>
    <t>https://icuracao.com/citizen-classic-coin-edge-29mm-women-s-bracelet-watch-gold.html</t>
  </si>
  <si>
    <t>60I-H49-EM1050/56A</t>
  </si>
  <si>
    <t>CLASSIC COIN EDGE | EM1050-56A</t>
  </si>
  <si>
    <t>https://icuracao.com/citizen-classic-coin-edge-29mm-women-s-bracelet-watch-silver.html</t>
  </si>
  <si>
    <t>Page 34</t>
  </si>
  <si>
    <t>60D-O48-DZ2192</t>
  </si>
  <si>
    <t>DIESEL BABY CHIEF RED LACQUER 32MM WATCH</t>
  </si>
  <si>
    <t>https://icuracao.com/diesel-baby-chief-men-s-32mm-quartz-bracelet-watch-red-silver.html</t>
  </si>
  <si>
    <t>60D-O48-DZ4642</t>
  </si>
  <si>
    <t>DIESEL MEGA CHIEF GOLD TONE 51MM WATCH</t>
  </si>
  <si>
    <t>https://icuracao.com/diesel-mega-chief-men-s-51mm-chronograph-bracelet-watch-gold.html</t>
  </si>
  <si>
    <t>60D-O48-DZ2195</t>
  </si>
  <si>
    <t>DIESEL SCRAPER BLACK LACQUER 44MM WATCH</t>
  </si>
  <si>
    <t>https://icuracao.com/diesel-scraper-men-s-43mm-quarts-strap-watch-black-silver.html</t>
  </si>
  <si>
    <t>60D-O48-DZ7480</t>
  </si>
  <si>
    <t>DIESEL MR. DADDY 2.0 RED LACQUER 57MM WATCH</t>
  </si>
  <si>
    <t>https://icuracao.com/diesel-mega-mr-daddy-2-0-men-s-57mm-quartz-bracelet-watch-red-silver.html</t>
  </si>
  <si>
    <t>IRB-IRB-DM_N77F</t>
  </si>
  <si>
    <r>
      <t>(</t>
    </r>
    <r>
      <rPr>
        <b/>
        <sz val="11"/>
        <color theme="1"/>
        <rFont val="Calibri"/>
        <family val="2"/>
        <scheme val="minor"/>
      </rPr>
      <t>60D-O48-DZ2163SET</t>
    </r>
    <r>
      <rPr>
        <sz val="11"/>
        <color theme="1"/>
        <rFont val="Calibri"/>
        <family val="2"/>
        <scheme val="minor"/>
      </rPr>
      <t>)DIESEL MS9 GOLD 44MM WATCH SET</t>
    </r>
  </si>
  <si>
    <t>https://icuracao.com/diesel-ms9-44mm-three-hand-date-men-s-watch-and-necklace-set-gold.html</t>
  </si>
  <si>
    <r>
      <t>(</t>
    </r>
    <r>
      <rPr>
        <b/>
        <sz val="11"/>
        <color theme="1"/>
        <rFont val="Calibri"/>
        <family val="2"/>
        <scheme val="minor"/>
      </rPr>
      <t>21B-Q34-9676</t>
    </r>
    <r>
      <rPr>
        <sz val="11"/>
        <color theme="1"/>
        <rFont val="Calibri"/>
        <family val="2"/>
        <scheme val="minor"/>
      </rPr>
      <t>)D BY DIESEL 3.4 OZ EDT SPRAY</t>
    </r>
  </si>
  <si>
    <t>https://icuracao.com/diesel-refillable-eau-de-toilette-spray-3-4-oz.html</t>
  </si>
  <si>
    <t>Page 35</t>
  </si>
  <si>
    <t>60M-E78-DTWGB2019701</t>
  </si>
  <si>
    <t>DUCATI CORSE CURVA BLACK RED 35MM WATCH</t>
  </si>
  <si>
    <t>https://icuracao.com/ducati-corse-cura-men-s-45mm-strap-watch-black.html</t>
  </si>
  <si>
    <t>60M-E78-DTWGN0000103</t>
  </si>
  <si>
    <t>DUCATI CORSE PARTENZA BLACK 49MM WATCH</t>
  </si>
  <si>
    <t>60M-E78-DTWGN0000104</t>
  </si>
  <si>
    <t>DUCATI CORSE PARTENZA BLACK SILVER 49MM WATCH</t>
  </si>
  <si>
    <t>https://icuracao.com/ducati-corse-partenza-men-s-49mm-three-hand-strap-watch-black.html</t>
  </si>
  <si>
    <t>60M-E78-DTWGO0000306</t>
  </si>
  <si>
    <t>DUCATI CORSE MOTORE CHRONO BLACK BRONZE 49MM WATCH</t>
  </si>
  <si>
    <t>https://icuracao.com/duacti-corse-men-s-49mm-motore-chronograph-strap-watch-black.html</t>
  </si>
  <si>
    <t>60M-E78-DTWGO0000305</t>
  </si>
  <si>
    <t>DUCATI CORSE MOTORE CHRONO BLACK SILVER 49MM WATCH</t>
  </si>
  <si>
    <t>https://icuracao.com/ducati-corse-motore-men-s-49mm-chronograph-two-tone-strap-watch-gray-dial.html</t>
  </si>
  <si>
    <t>Page 36</t>
  </si>
  <si>
    <t>60V-O48-AX1875</t>
  </si>
  <si>
    <t>ARMANI EXCHANGE DANTE GOLD 42MM WATCH</t>
  </si>
  <si>
    <t>https://icuracao.com/armani-exchange-multifunction-men-s-42mm-gold-bracelet-watch-black-dial.html</t>
  </si>
  <si>
    <t>60V-O48-AX1874</t>
  </si>
  <si>
    <t>ARMANI EXCHANGE DANTE GUNMETAL 42MM WATCH</t>
  </si>
  <si>
    <t>https://icuracao.com/armani-exchange-dante-men-s-42mm-multifunction-two-tone-bracelet-watch-blue-dial.html</t>
  </si>
  <si>
    <t>60V-O48-AX1877</t>
  </si>
  <si>
    <t>https://icuracao.com/armani-exchange-multifunction-men-s-42mm-gunmetal-bracelet-watch-gray-dial.html</t>
  </si>
  <si>
    <t>60V-O48-AX5590</t>
  </si>
  <si>
    <t>ARMANI EXCHANGE LOLA PINK LEATHER 36MM WATCH</t>
  </si>
  <si>
    <t>https://icuracao.com/armani-exchange-women-s-36mm-three-hand-strap-watch-pink.html</t>
  </si>
  <si>
    <t>60V-O48-AX7150SET</t>
  </si>
  <si>
    <t>ARMANI EXCHANGE LOLA ROSE PINK 36MM WATCH SET</t>
  </si>
  <si>
    <t>https://icuracao.com/armani-exchange-lola-women-s-36mm-three-hand-strap-watch-and-bracelet-pink.html</t>
  </si>
  <si>
    <t>60V-O48-AX5215</t>
  </si>
  <si>
    <t>ARMANI EXCHANGE LADY HILTON 36MM WATCH</t>
  </si>
  <si>
    <t>https://icuracao.com/armani-exchange-women-s-watch-stainless-steel-silver.html</t>
  </si>
  <si>
    <t>Page 37</t>
  </si>
  <si>
    <t>60F-Q36-1514093</t>
  </si>
  <si>
    <t>BOSS TOP CHRONO STAINLESS STEEL BLUE 44MM WATCH</t>
  </si>
  <si>
    <t>https://icuracao.com/boss-top-men-44mm-chronograph-silver-bracelet-watch-blue-dial.html</t>
  </si>
  <si>
    <t>60F-Q36-1514103</t>
  </si>
  <si>
    <t>BOSS TYLER BROWN BLUE 43MM WATCH</t>
  </si>
  <si>
    <t>https://icuracao.com/boss-tyler-men-s-43mm-analog-brown-calf-leather-strap-watch-blue-dial.html</t>
  </si>
  <si>
    <t>60F-Q36-1514091</t>
  </si>
  <si>
    <t>BOSS TOP CHRONO BLACK 44MM WATCH</t>
  </si>
  <si>
    <t>https://icuracao.com/boss-taper-men-s-44mm-chronograph-silicone-strap-watch-black.html</t>
  </si>
  <si>
    <t>60F-Q36-1514077</t>
  </si>
  <si>
    <t>BOSS CANDOR STAINLESS STEEL GOLD BLACK 41MM WATCH</t>
  </si>
  <si>
    <t>https://icuracao.com/hugo-boss-candor-men-s-41mm-quartz-gold-bracelet-watch-black-dial.html</t>
  </si>
  <si>
    <t>Page 38</t>
  </si>
  <si>
    <t>69H-CFV-R12841CPCWS</t>
  </si>
  <si>
    <t>PINK COLLECTION: RING</t>
  </si>
  <si>
    <t>https://icuracao.com/sterling-silver-created-pink-sapphire-and-white-topaz-ring.html</t>
  </si>
  <si>
    <t>need to push to magento</t>
  </si>
  <si>
    <t>69T-CFV-P12980CPCWS</t>
  </si>
  <si>
    <t>PINK COLLECTION: NECKLACE</t>
  </si>
  <si>
    <t>https://icuracao.com/sterling-silver-created-pink-sapphire-and-white-topaz-necklace.html</t>
  </si>
  <si>
    <t>69L-CFV-E13113CPCWS</t>
  </si>
  <si>
    <t>PINK COLLECTION: EARRINGS</t>
  </si>
  <si>
    <t>https://icuracao.com/sterling-silver-created-pink-saphire-and-white-topaz-stud-earrings.html</t>
  </si>
  <si>
    <t>69H-CFV-R12841AMWTS</t>
  </si>
  <si>
    <t>PURPLE COLLECTION: RING</t>
  </si>
  <si>
    <t>https://icuracao.com/sterling-silver-amethyst-and-white-topaz-rings.html</t>
  </si>
  <si>
    <t>69T-CFV-P12980AMWTS</t>
  </si>
  <si>
    <t>PURPLE COLLECTION: NECKLACE</t>
  </si>
  <si>
    <t>https://icuracao.com/sterling-silver-amethyst-and-white-topaz-necklace.html</t>
  </si>
  <si>
    <t>69L-CFV-E13113AMWTSM</t>
  </si>
  <si>
    <t>PURPLE COLLECTION: EARRINGS</t>
  </si>
  <si>
    <t>https://icuracao.com/sterling-silver-amethyst-and-white-topaz-stud-earrings.html</t>
  </si>
  <si>
    <t>69H-CFV-R12836CRCWS</t>
  </si>
  <si>
    <t xml:space="preserve"> RED COLLECTION: RING</t>
  </si>
  <si>
    <t>https://icuracao.com/sterling-silver-created-ruby-and-created-white-sapphire-ring.html</t>
  </si>
  <si>
    <t>69T-CFV-P12835CRCWS</t>
  </si>
  <si>
    <t xml:space="preserve"> RED COLLECTION: NECKLACE</t>
  </si>
  <si>
    <t>https://icuracao.com/sterling-silver-created-ruby-and-created-white-sapphire-necklace.html</t>
  </si>
  <si>
    <t>69L-CFV-E12837CRCWS</t>
  </si>
  <si>
    <t xml:space="preserve"> RED COLLECTION: EARRINGS</t>
  </si>
  <si>
    <t>https://icuracao.com/sterling-silver-created-ruby-and-created-white-sapphire-stud-earrings.html</t>
  </si>
  <si>
    <t>69T-CFV-P11941BO6S</t>
  </si>
  <si>
    <t>BLACK COLLECTION: RING</t>
  </si>
  <si>
    <t>https://icuracao.com/sterling-silver-black-onyx-and-diamonds-necklace.html</t>
  </si>
  <si>
    <t>69L-CFV-E11943BO6S</t>
  </si>
  <si>
    <t>BLACK COLLECTION: NECKLACE</t>
  </si>
  <si>
    <t>https://icuracao.com/sterling-silver-black-onyx-and-diamonds-earrings.html</t>
  </si>
  <si>
    <t>69H-CFV-R12172BO6S</t>
  </si>
  <si>
    <t>BLACK COLLECTION: EARRINGS</t>
  </si>
  <si>
    <t>https://icuracao.com/sterling-silver-black-onyx-and-diamonds-ring.html</t>
  </si>
  <si>
    <t>69H-CFV-R12839CSCWS</t>
  </si>
  <si>
    <t>BLUE COLLECTION: RING</t>
  </si>
  <si>
    <t>https://icuracao.com/sterling-silver-created-blue-saphire-and-created-white-saphire-ring.html</t>
  </si>
  <si>
    <t>69T-CFV-P12838CSCWS</t>
  </si>
  <si>
    <t>BLUE COLLECTION: NECKLACE</t>
  </si>
  <si>
    <t>https://icuracao.com/sterling-silver-created-blue-saphire-and-created-white-saphire-necklace.html</t>
  </si>
  <si>
    <t>69L-CFV-E12840CSCWS</t>
  </si>
  <si>
    <t>BLUE COLLECTION EARRINGS</t>
  </si>
  <si>
    <t>https://icuracao.com/sterling-silver-created-blue-sapphire-and-created-white-sapphire-earrings.html</t>
  </si>
  <si>
    <t>Page 39</t>
  </si>
  <si>
    <t>75B-M08-SC22007095</t>
  </si>
  <si>
    <t>SHY CREATION 0.22CT 2-TONE ROUND DIAMOND ENGAGEMENT RING</t>
  </si>
  <si>
    <t>https://icuracao.com/14k-2t-0-22ct-rose-gold-round-diamond-engagement-ring.html</t>
  </si>
  <si>
    <t>75E-M08-SC22008456</t>
  </si>
  <si>
    <t>SHY CREATION 0.33CT 14K YELLOW GOLD ROUND DIAMOND TRIO SET</t>
  </si>
  <si>
    <t>https://icuracao.com/diamond-trio-set-round-0-33ct-14k-yellow-gold.html</t>
  </si>
  <si>
    <t>75B-M08-SC22007107</t>
  </si>
  <si>
    <t>SHY CREATION 0.45CT WHITE GOLD ROUND DIAMOND ENGAGEMENT RING</t>
  </si>
  <si>
    <t>https://icuracao.com/14k-0-45ct-white-gold-round-diamond-engagement-ring.html</t>
  </si>
  <si>
    <t>75B-M08-SC22007108</t>
  </si>
  <si>
    <t>SHY CREATION 0.45CT YELLOW GOLD ROUND DIAMOND ENGAGEMENT RING</t>
  </si>
  <si>
    <t>https://icuracao.com/14k-0-45ct-yellow-gold-round-diamond-engagement-ring.html</t>
  </si>
  <si>
    <t>75E-M08-SC22008467</t>
  </si>
  <si>
    <t>SHY CREATION0.53CT 14K WHITEGOLD ROUND DIAMOND TRIO SET</t>
  </si>
  <si>
    <t>https://icuracao.com/0-53ct-14k-w-g-diamond-trio-set-round.html</t>
  </si>
  <si>
    <t>75E-M08-SC22008468</t>
  </si>
  <si>
    <t>SHY CREATION 0.53CT 14K YELLOW GOLD ROUND DIAMOND TRIO SET</t>
  </si>
  <si>
    <t>https://icuracao.com/0-53ct-14k-y-g-diamond-trio-set-round.html</t>
  </si>
  <si>
    <t>Page 40</t>
  </si>
  <si>
    <t>683-MA5-WDBK3385</t>
  </si>
  <si>
    <t>LOUNGEFLY STITCH SNOW ANGEL GLITTER MINI BACKPACK</t>
  </si>
  <si>
    <t>https://icuracao.com/loungefly-disney-stitch-holiday-snow-angel-glitter-backpack.html</t>
  </si>
  <si>
    <t>683-MA5-WDTB2883</t>
  </si>
  <si>
    <t>LOUNGEFLY STITCH GLITTER CROSSBODY BAG</t>
  </si>
  <si>
    <t>https://icuracao.com/loungefly-disney-stitch-holiday-cosplay-crossbody-bag.html</t>
  </si>
  <si>
    <t>683-MA5-DSSBK0037</t>
  </si>
  <si>
    <t>LOUNGEFLY DR. SEUSS THE GRINCH WHO STOLE CHRISTMAS MINI BACKPACK</t>
  </si>
  <si>
    <t>https://icuracao.com/loungefly-dr-seuss-grinch-santa-cosplay-mini-backpack.html</t>
  </si>
  <si>
    <t>683-MA5-DSSTB0011</t>
  </si>
  <si>
    <t>LOUNGEFLY DR. SEUSS THE GRINCH WHO STOLE CHRISTMAS WREATH CROSSBODY</t>
  </si>
  <si>
    <t>https://icuracao.com/loungefly-dr-seuss-how-the-grinch-stole-christmas-wreath-crossbody-bag.html</t>
  </si>
  <si>
    <t>683-MA5-WDBKS0021</t>
  </si>
  <si>
    <t>LOUNGEFLY MICKEY &amp; FRIENDS GINGERBREAD COOKIE MINI BACKPACK</t>
  </si>
  <si>
    <t>https://icuracao.com/loungefly-disney-mickey-friends-gingerbread-cookie-all-over-print-mini-backpack-with-ear-headband.html</t>
  </si>
  <si>
    <t>683-MA5-WDBK3373</t>
  </si>
  <si>
    <t>LOUNGEFLY MICKEY &amp; FRIENDS GINGERBREAD HOUSE MINI BACKPACK</t>
  </si>
  <si>
    <t>https://icuracao.com/loungefly-disney-mickey-friends-gingerbread-house-mini-backpack.html</t>
  </si>
  <si>
    <t>683-MA5-WDTB2876</t>
  </si>
  <si>
    <t>LOUNGEFLY MICKEY &amp; FRIENDS GINGERBREAD COOKIE CROSSBODY BAG</t>
  </si>
  <si>
    <t>https://icuracao.com/loungefly-disney-mickey-minnie-gingerbread-cookie-crossbody-bag.html</t>
  </si>
  <si>
    <t>Page 41</t>
  </si>
  <si>
    <t>67R-G65-0RB354NA5/54</t>
  </si>
  <si>
    <t>RAY-BAN HEXAGONAL SUNGLASSES</t>
  </si>
  <si>
    <t>https://icuracao.com/ray-ban-hexagonal-unisex-sunglasses-bronze-copper-brown-gradient.html</t>
  </si>
  <si>
    <t>67R-G65-0RB3670CH00L</t>
  </si>
  <si>
    <t>RAY-BAN POLARIZED SUNGLASSES</t>
  </si>
  <si>
    <t>https://icuracao.com/ray-ban-unisex-sunglass-gray-blue.html</t>
  </si>
  <si>
    <t>67R-G65-0RB3548N/54</t>
  </si>
  <si>
    <t>https://icuracao.com/ray-ban-rb3548n-hexagonal-unisex-sunglasses-gold-blue-gradient.html</t>
  </si>
  <si>
    <t>67R-G65-0RB4165/51</t>
  </si>
  <si>
    <t>RAY-BAN JUSTIN CLASSIC SUNGLASSES</t>
  </si>
  <si>
    <t>https://icuracao.com/ray-ban-men-s-sunglasses-rubber-light-havana-brown-gradient-lens.html</t>
  </si>
  <si>
    <t>67R-G65-RB3549029/11</t>
  </si>
  <si>
    <t>RAY-BAN GUN METAL SUNGLASSES</t>
  </si>
  <si>
    <t>https://icuracao.com/ray-ban-rb3549-sunglasses-matte-gunmetal-gradient-grey.html</t>
  </si>
  <si>
    <t>67R-G65-0RB683</t>
  </si>
  <si>
    <t>RAY-BAN TORTOISE SUNGLASSES</t>
  </si>
  <si>
    <t>https://icuracao.com/ray-ban-arista-polar-green-sunglasses.html</t>
  </si>
  <si>
    <t>page 42</t>
  </si>
  <si>
    <t>20T-863-SMA146UZKDXA</t>
  </si>
  <si>
    <t>SAMSUNG GALAXY A14 BLACK 64GB UNLOCKED</t>
  </si>
  <si>
    <t>https://icuracao.com/samsung-galaxy-a14-5g-smartphone-with-64gb-memory-black.html</t>
  </si>
  <si>
    <t>20T-863-A236UZKDXAA</t>
  </si>
  <si>
    <t>SAMSUNG GALAXY A23 5G BLACK</t>
  </si>
  <si>
    <t>https://icuracao.com/galaxy-a23-5g-unlocked.html</t>
  </si>
  <si>
    <t>20T-863-SMS911UZKAXA</t>
  </si>
  <si>
    <t>SAMSUNG GALAXY S23 BLACK 128GB</t>
  </si>
  <si>
    <t>https://icuracao.com/samsung-galaxy-s23-5g-128gb-black.html</t>
  </si>
  <si>
    <t>20T-863-SMS916UZKAXA</t>
  </si>
  <si>
    <t>SAMSUNG GALAXYS 23+ BLACK 256GB</t>
  </si>
  <si>
    <t>https://icuracao.com/samsung-galaxy-s23-5g-256gb-black.html</t>
  </si>
  <si>
    <t>20T-863-SMS916UZEAXA</t>
  </si>
  <si>
    <t>SAMSUNG GALAXY S23+ CREAM 256GB</t>
  </si>
  <si>
    <t>https://icuracao.com/samsung-galaxy-s23-5g-256gb-cream.html</t>
  </si>
  <si>
    <t>20T-863-SMS916UZGAXA</t>
  </si>
  <si>
    <t>SAMSUNG GALAXY S23+ GREEN 256GB</t>
  </si>
  <si>
    <t>https://icuracao.com/samsung-galaxy-s23-5g-256gb-green.html</t>
  </si>
  <si>
    <t>20T-863-SMS916ULIAXA</t>
  </si>
  <si>
    <t>SAMSUNG GALAXY S23+ LAVENDER 256GB</t>
  </si>
  <si>
    <t>https://icuracao.com/samsung-galaxy-s23-5g-256gb-lavender.html</t>
  </si>
  <si>
    <t>20T-863-SMS918UZEAXA</t>
  </si>
  <si>
    <t>SAMSUNG GALAXY S23 ULTRA CREAM 256GB</t>
  </si>
  <si>
    <t>https://icuracao.com/samsung-galaxy-s23-ultra-5g-256gb-cream.html</t>
  </si>
  <si>
    <t>20T-863-SMS918UZKAXA</t>
  </si>
  <si>
    <t>SAMSUNG GALAXY S23 ULTRA BLACK 256GB</t>
  </si>
  <si>
    <t>https://icuracao.com/samsung-galaxy-s23-ultra-5g-256gb-black.html</t>
  </si>
  <si>
    <t>20T-863-SMS918ULIAXA</t>
  </si>
  <si>
    <t>SAMSUNG GALAXY S23 ULTRA LAVENDER 256GB</t>
  </si>
  <si>
    <t>https://icuracao.com/samsung-galaxy-s23-ultra-5g-256gb-lavender.html</t>
  </si>
  <si>
    <t>Page 43</t>
  </si>
  <si>
    <t>20H-863-R400NZAAXAR</t>
  </si>
  <si>
    <t>SAMSUNG GALAXY 2 BUDS FE - GRAPHITE</t>
  </si>
  <si>
    <t>https://icuracao.com/samsung-galaxy-buds-2-fe-true-wireless-earbuds-graphite.html</t>
  </si>
  <si>
    <t>20H-863-R400NZWAXAR</t>
  </si>
  <si>
    <t>SAMSUNG GALAXY 2 BUDS FE - WHITE</t>
  </si>
  <si>
    <t>https://icuracao.com/samsung-galaxy-buds-2-fe-true-wireless-earbuds-white.html</t>
  </si>
  <si>
    <t>20H-863-R177NLVAXAR</t>
  </si>
  <si>
    <t>SAMSUNG BUDS2 - LAVENDER</t>
  </si>
  <si>
    <t>https://icuracao.com/samsung-galaxy-buds2-true-wireless-headphones-lavender.html</t>
  </si>
  <si>
    <t>20H-863-R177NZKAXAR</t>
  </si>
  <si>
    <t>SAMSUNG BUDS2 - GRAPHITE</t>
  </si>
  <si>
    <t>https://icuracao.com/samsung-buds2-graphite.html</t>
  </si>
  <si>
    <t>20H-863-R177NZGAXAR</t>
  </si>
  <si>
    <t>SAMSUNG BUDS2 - OLIVE</t>
  </si>
  <si>
    <t>https://icuracao.com/samsung-galaxy-buds2-true-wireless-earbuds-olive.html</t>
  </si>
  <si>
    <t>20H-863-R177NZWAXAR</t>
  </si>
  <si>
    <t>SAMSUNG BUDS2 - WHITE</t>
  </si>
  <si>
    <t>https://icuracao.com/samsung-buds2-white.html</t>
  </si>
  <si>
    <t>20H-863-R510NZWAXAR</t>
  </si>
  <si>
    <t>GALAXY BUDS2 PRO - WHITE</t>
  </si>
  <si>
    <t>https://icuracao.com/samsung-galaxy-buds2-pro-noise-canceling-true-wireless-in-ear-headphones-white.html</t>
  </si>
  <si>
    <t>20H-863-R510NZAAXAR</t>
  </si>
  <si>
    <t>GALAXY BUDS2 PRO - GRAPHITE</t>
  </si>
  <si>
    <t>https://icuracao.com/samsung-galaxy-buds2-pro-noise-canceling-true-wireless-in-ear-headphones-graphite.html</t>
  </si>
  <si>
    <t>20H-863-R510NLVAXAR</t>
  </si>
  <si>
    <t>GALAXY BUDS2 PRO - BORA PURPLE</t>
  </si>
  <si>
    <t>https://icuracao.com/samsung-galaxy-buds2-pro-true-wireless-earbud-headphones-bora-purple.html</t>
  </si>
  <si>
    <t>page 44</t>
  </si>
  <si>
    <t>20H-MA8-40605</t>
  </si>
  <si>
    <t>URBANISTA AUSTIN EARBUDS - MIDNIGHT BLACK</t>
  </si>
  <si>
    <t>https://icuracao.com/urbanista-40605-austin-true-wireless-earbuds-with-dual-microphones-midnight-black.html</t>
  </si>
  <si>
    <t>20H-MA8-40606</t>
  </si>
  <si>
    <t>URBANISTA AUSTIN EARBUDS - PURE WHITE</t>
  </si>
  <si>
    <t>https://icuracao.com/urbanista-40606-austin-true-wireless-earbuds-with-dual-microphones-pure-white.html</t>
  </si>
  <si>
    <t>20H-MA8-40607</t>
  </si>
  <si>
    <t>URBANISTA AUSTIN EARBUDS - LAVENDER PURPLE</t>
  </si>
  <si>
    <t>https://icuracao.com/urbanista-40607-austin-true-wireless-earbuds-with-dual-microphones-lavender-purple.html</t>
  </si>
  <si>
    <t>20H-MA8-40608</t>
  </si>
  <si>
    <t>URBANISTA AUSTIN EARBUDS - LAKE GREEN</t>
  </si>
  <si>
    <t>https://icuracao.com/urbanista-40608-austin-true-wireless-earbuds-with-dual-microphones-lake-green.html</t>
  </si>
  <si>
    <t>20H-MA8-49332</t>
  </si>
  <si>
    <t>URBANISTA COPENHAGEN EARBUDS - PURE WHITE</t>
  </si>
  <si>
    <t>https://icuracao.com/urbanista-49332-copenhagen-noise-canceling-true-wireless-earbuds-with-dual-microphones-pure-white.html</t>
  </si>
  <si>
    <t>20H-MA8-49333</t>
  </si>
  <si>
    <t>URBANISTA COPENHAGEN EARBUDS - MIDNIGHT BLACK</t>
  </si>
  <si>
    <t>https://icuracao.com/urbanista-49333-copenhagen-noise-canceling-true-wireless-earbuds-with-dual-microphones-midnight-black.html</t>
  </si>
  <si>
    <t>20H-MA8-49334</t>
  </si>
  <si>
    <t>URBANISTA COPENHAGEN EARBUDS - DUSTY PINK</t>
  </si>
  <si>
    <t>https://icuracao.com/urbanista-49334-copenhagen-noise-canceling-true-wireless-earbuds-with-dual-microphones-dusty-pink.html</t>
  </si>
  <si>
    <t>20H-MA8-49335</t>
  </si>
  <si>
    <t>URBANISTA COPENHAGEN EARBUDS - GREEN</t>
  </si>
  <si>
    <t>https://icuracao.com/urbanista-49335-copenhagen-noise-canceling-true-wireless-earbuds-with-dual-microphones-sage-green.html</t>
  </si>
  <si>
    <t>20H-MA8-51537</t>
  </si>
  <si>
    <t>URBANISTA ATLANTA NOISECANCELING EARPHONES - MIDNIGHT BLACK</t>
  </si>
  <si>
    <t>https://icuracao.com/urbanista-51537-atlanta-noise-canceling-true-wireless-earbuds-midnight-black.html</t>
  </si>
  <si>
    <t>20H-MA8-51538</t>
  </si>
  <si>
    <t>URBANISTA ATLANTA NOISECANCELING EARPHONES - PURE WHITE</t>
  </si>
  <si>
    <t>https://icuracao.com/urbanista-51538-atlanta-noise-canceling-true-wireless-earbuds-pure-white.html</t>
  </si>
  <si>
    <t>20H-MA8-51593</t>
  </si>
  <si>
    <t>URBANISTA ATLANTA NOISECANCELING EARPHONES - RED</t>
  </si>
  <si>
    <t>https://icuracao.com/urbanista-51593-atlanta-noise-canceling-true-wireless-earbuds-vibrant-red.html</t>
  </si>
  <si>
    <t>20H-MA8-51594</t>
  </si>
  <si>
    <t>URBANISTA ATLANTA NOISECANCELING EARPHONES - STRATO BLUE</t>
  </si>
  <si>
    <t>https://icuracao.com/urbanista-51594-atlanta-noise-canceling-true-wireless-earbuds-steel-blue.html</t>
  </si>
  <si>
    <t>20H-B10-GA02213/US</t>
  </si>
  <si>
    <t>GOOGLE PIXEL BUDS A-SERIES TRUE WIRELESS - WHITE</t>
  </si>
  <si>
    <t>https://icuracao.com/google-pixel-buds-a-series-true-wireless-bluetooth-headphones-white.html</t>
  </si>
  <si>
    <t>20H-B10-GA02372/US</t>
  </si>
  <si>
    <t>GOOGLE PIXEL BUDS A-SERIES TRUE WIRELESS - OLIVE</t>
  </si>
  <si>
    <t>https://icuracao.com/google-pixel-buds-a-series-true-wireless-bluetooth-headphones-olive.html</t>
  </si>
  <si>
    <t>20H-B10-GA03201/US</t>
  </si>
  <si>
    <t>GOOGLE PIXEL BUDS PRO - CHARCOAL</t>
  </si>
  <si>
    <t>https://icuracao.com/google-pixel-buds-pro-true-wireless-bluetooth-headphones-charcoal.html</t>
  </si>
  <si>
    <t>20H-B10-GA03202/US</t>
  </si>
  <si>
    <t>GOOGLE PIXEL BUDS PRO - CORAL</t>
  </si>
  <si>
    <t>https://icuracao.com/google-pixel-buds-pro-true-wireless-bluetooth-headphones-coral.html</t>
  </si>
  <si>
    <t>20H-B10-GA03203/US</t>
  </si>
  <si>
    <t>GOOGLE PIXEL BUDS PRO - FOG</t>
  </si>
  <si>
    <t>https://icuracao.com/google-pixel-buds-pro-true-wireless-bluetooth-headphones-fog.html</t>
  </si>
  <si>
    <t>20H-B10-GA03204/US</t>
  </si>
  <si>
    <t>GOOGLE PIXEL BUDS PRO - LEMONGRASS</t>
  </si>
  <si>
    <t>https://icuracao.com/google-pixel-buds-pro-true-wireless-bluetooth-headphones-lemongrass.html</t>
  </si>
  <si>
    <t>Page 45</t>
  </si>
  <si>
    <t>20H-MH8-14316</t>
  </si>
  <si>
    <t>HYPERGEAR ACTIVE TRUE WIRELESS EARBUDS - BLACK</t>
  </si>
  <si>
    <t>https://icuracao.com/hypergear-active-true-wireless-earbuds-black.html</t>
  </si>
  <si>
    <t>20H-MH8-15127</t>
  </si>
  <si>
    <t>HYPERGEAR ACTIVE TRUE WIRELESS EARBUDS - WHITE</t>
  </si>
  <si>
    <t>https://icuracao.com/hypergear-active-true-wireless-earbuds-white.html</t>
  </si>
  <si>
    <t>20H-BE6-DS20132</t>
  </si>
  <si>
    <t>DISNEY EARBUDS - STITCH GALACTIC</t>
  </si>
  <si>
    <t>20H-BE6-DS20133</t>
  </si>
  <si>
    <t>DISNEY EARBUDS - STITCH LICK SPARKLE</t>
  </si>
  <si>
    <t>20H-B36-JBLENPEAK3BK</t>
  </si>
  <si>
    <t>JBL PEAK 3 WIRELESS EARBUDS - BLACK</t>
  </si>
  <si>
    <t>https://icuracao.com/jbl-endurance-peak-3-dust-and-waterproof-true-wireless-active-earbuds-black.html</t>
  </si>
  <si>
    <t>20H-B36-JBLIVEFRE2TW</t>
  </si>
  <si>
    <t>JBL LIVE FREE 2 TRUE WIRELESS NOISECANCELING EARBUDS</t>
  </si>
  <si>
    <t>https://icuracao.com/jbl-live-free-2-true-wireless-noise-cancelling-earbuds-black.html</t>
  </si>
  <si>
    <t>20H-B36-JBLLVFR2TWSL</t>
  </si>
  <si>
    <t>JBL LIVE FREE 2 TRUE WIRELESS NOISECANCELING EARBUDS - SILVER</t>
  </si>
  <si>
    <t>https://icuracao.com/jbl-live-free-2-tws-noise-canceling-true-wireless-in-ear-headphones-silver.html</t>
  </si>
  <si>
    <t>20H-B36-JBLENPEAK3WT</t>
  </si>
  <si>
    <t>JBL PEAK 3 WIRELESS EARBUDS - WHITE</t>
  </si>
  <si>
    <t>https://icuracao.com/jbl-endurance-peak-3-dust-and-waterproof-true-wireless-active-earbuds-white.html</t>
  </si>
  <si>
    <t>20H-B36-JBLREFTWSMAM</t>
  </si>
  <si>
    <t>JBL REFLECT AERO TRUE WIRELESS NOISE-CANCELING EARBUDS - MINT</t>
  </si>
  <si>
    <t>https://icuracao.com/jbl-reflect-aero-true-wireless-earbuds-with-adaptive-noise-cancelling-mint.html</t>
  </si>
  <si>
    <t>20H-B36-JBLRFAEROUAM</t>
  </si>
  <si>
    <t>JBL REFLECT AERO TRUE WIRELESS NOISE-CANCELING EARBUDS - WHITE</t>
  </si>
  <si>
    <t>https://icuracao.com/jbl-reflect-aero-true-wireless-earbuds-with-adaptive-noise-cancelling-whitee.html</t>
  </si>
  <si>
    <t>Page 46</t>
  </si>
  <si>
    <t>20W-863-R860NZDAXAA</t>
  </si>
  <si>
    <t>SAMSUNG WATCH4 40MM ALUMINIUM PINK</t>
  </si>
  <si>
    <t>https://icuracao.com/samsung-watch4-40mm-aluminum-bt-pink.html</t>
  </si>
  <si>
    <t>20W-863-R860NZSAXAA</t>
  </si>
  <si>
    <t>SAMSUNG WATCH4 40MM ALUMINIUM SILVER</t>
  </si>
  <si>
    <t>https://icuracao.com/samsung-watch4-40mm-aluminum-bt-silver.html</t>
  </si>
  <si>
    <t>20W-863-R915UZBAXAA</t>
  </si>
  <si>
    <t>SAMSUNG WATCH5 LTE SAPPHIRE 44MM</t>
  </si>
  <si>
    <t>https://icuracao.com/samsung-watch-5-lte-sapphire-44mm.html</t>
  </si>
  <si>
    <t>20W-863-R950NZKAXAA</t>
  </si>
  <si>
    <t>SAMSUNG WATCH6 BLUETOOTH CLASSIC 43MM BLACK</t>
  </si>
  <si>
    <t>https://icuracao.com/samsung-galaxy-watch6-unisex-43mm-aluminum-case-smartwatch-with-black-leather-band-bluetooth.html</t>
  </si>
  <si>
    <t>20W-863-R900NZAAXAA</t>
  </si>
  <si>
    <t>SAMSUNG WATCH5 BLUETOOTH GRAPHITE 40MM</t>
  </si>
  <si>
    <t>https://icuracao.com/samsung-watch-5-bt-graphite-40mm.html</t>
  </si>
  <si>
    <t>20W-863-R900NZDAXAA</t>
  </si>
  <si>
    <t>SAMSUNG WATCH5 BLUETOOTH PINK GOLD 40MM</t>
  </si>
  <si>
    <t>https://icuracao.com/samsung-watch-5-bt-pink-gold-40mm.html</t>
  </si>
  <si>
    <t>20W-863-R900NZSAXAA</t>
  </si>
  <si>
    <t>SAMSUNG WATCH5 BLUETOOTH SILVER 40MM</t>
  </si>
  <si>
    <t>https://icuracao.com/samsung-watch-5-bt-silver-40mm.html</t>
  </si>
  <si>
    <t>20W-863-R930NZEAXAA</t>
  </si>
  <si>
    <t>SAMSUNG WATCH6 BLUETOOTH 40MM GOLD</t>
  </si>
  <si>
    <t>https://icuracao.com/samsung-galaxy-watch6-unisex-40mm-gold-aluminum-case-smartwatch-with-cream-sport-band-bluetooth.html</t>
  </si>
  <si>
    <t>20W-863-R960NZSAXAA</t>
  </si>
  <si>
    <t>SAMSUNG WATCH6 BLUETOOTH CLASSIC 47MM SILVER</t>
  </si>
  <si>
    <t>https://icuracao.com/samsung-galaxy-watch6-unisex-47mm-stainless-steel-case-smartwatch-with-silver-sport-band-bluetooth.html</t>
  </si>
  <si>
    <t>20W-863-R930NZKAXAA</t>
  </si>
  <si>
    <t>SAMSUNG WATCH6 BLUETOOTH 40MM GRAPHITE</t>
  </si>
  <si>
    <t>https://icuracao.com/samsung-galaxy-watch6-unisex-40mm-graphite-aluminum-case-smartwatch-with-black-sport-band-bluetooth.html</t>
  </si>
  <si>
    <t>20W-863-R960NZKAXAA</t>
  </si>
  <si>
    <t>SAMSUNG WATCH6 BLUETOOTH CLASSIC 47MM BLACK</t>
  </si>
  <si>
    <t>https://icuracao.com/samsung-galaxy-watch6-unisex-47mm-stainless-steel-case-smartwatch-with-black-sport-band-bluetooth.html</t>
  </si>
  <si>
    <t>Page 47</t>
  </si>
  <si>
    <t>20W-JA2-500145B/G04</t>
  </si>
  <si>
    <t>ITOUCH ACTIVE FITNESS TRACKER - GRAY</t>
  </si>
  <si>
    <t>https://icuracao.com/itouch-42mm-active-fitness-tracker-gray.html</t>
  </si>
  <si>
    <t>20W-JA2-JMTC4S01/G02</t>
  </si>
  <si>
    <t>ITOUCH ACTIVE FITNESS TRACKER - BLACK</t>
  </si>
  <si>
    <t>https://icuracao.com/itouch-women-s-jillian-michaels-22-83mm-multi-function-black-smart-watch.html</t>
  </si>
  <si>
    <t>20W-JA2-JMTC4S01/G12</t>
  </si>
  <si>
    <t>ITOUCH ACTIVE FITNESS TRACKER - PINK</t>
  </si>
  <si>
    <t>https://icuracao.com/itouch-women-s-jillian-michaels-22-83mm-multi-function-blush-smart-watch.html</t>
  </si>
  <si>
    <t>20W-JA2-500147B/G53</t>
  </si>
  <si>
    <t>ITOUCH ACTIVE FITNESS TRACKER - GREEN</t>
  </si>
  <si>
    <t>https://icuracao.com/itouch-42mm-active-fitness-tracker-green-camo.html</t>
  </si>
  <si>
    <t>20W-JA2-TA4M02/G02</t>
  </si>
  <si>
    <t>ITOUCH AIR 4 SMARTWATCH BLACK BLACK MSTP 41MM</t>
  </si>
  <si>
    <t>https://icuracao.com/itouch-wearables-unisex-air-4-smartwatch-black-case-black-mesh-strap.html</t>
  </si>
  <si>
    <t>20W-JA2-TA4M0/C10</t>
  </si>
  <si>
    <t>ITOUCH AIR 4 SMARTWATCH ROSE GOLD/BG STRAP 41MM</t>
  </si>
  <si>
    <t>https://icuracao.com/itouch-air-4-jillian-michaels-edition-smartwatch-rose-gold-case-burgandy-strap.html</t>
  </si>
  <si>
    <t>20W-JA2-TA4L01/B02</t>
  </si>
  <si>
    <t>ITOUCH AIR 4 SMARTWATCH SILVER/BLACK STRAP 46MM</t>
  </si>
  <si>
    <t>https://icuracao.com/itouch-air-4-unisex-46mm-metal-alloy-case-smartwatch-with-black-silicone-strap-bluetooth.html</t>
  </si>
  <si>
    <t>20W-JA2-TA4L01/G02</t>
  </si>
  <si>
    <t>ITOUCH AIR 4 SMARTWATCH BLACK/BLACK STRAP 41MM</t>
  </si>
  <si>
    <t>https://icuracao.com/itouch-air-4-jillian-michaels-edition-smartwatch.html</t>
  </si>
  <si>
    <t>20W-JA2-TA4M01/C08</t>
  </si>
  <si>
    <t>ITOUCH AIR 4 SMARTWATCH BLACK STRAP 41MM</t>
  </si>
  <si>
    <t>https://icuracao.com/itouch-air-4-unisex-46mm-silver-metal-alloy-case-smartwatch-with-black-silicone-strap-bluetooth.html</t>
  </si>
  <si>
    <t>20W-JA2-JMTA4M01/C12</t>
  </si>
  <si>
    <t>ITOUCH AIR 4 SWGL/BH 41MM</t>
  </si>
  <si>
    <t>https://icuracao.com/itouch-air-4-jillian-michaels-women-s-41mm-rose-metal-alloy-case-smartwatch-with-pink-silicone-strap-bluetooth.html</t>
  </si>
  <si>
    <t>20W-JA2-TP4R01/C12</t>
  </si>
  <si>
    <t>ITOUCH SPIRIT 4 WATCH - ROSE GOLD/BLD STRAP</t>
  </si>
  <si>
    <t>https://icuracao.com/itouch-wearables-unisex-sport-4-smartwatch-rose-gold-case-blush-strap.html</t>
  </si>
  <si>
    <t>20W-JA2-TP4R01/C02</t>
  </si>
  <si>
    <t>ITOUCH SPIRIT 4 WATCH - ROSE GOLD/ BLACK STRAP</t>
  </si>
  <si>
    <t>https://icuracao.com/itouch-wearables-unisex-sport-4-smartwatch-rose-gold-case-black-strap.html</t>
  </si>
  <si>
    <t>20W-JA2-TP4R01/G02</t>
  </si>
  <si>
    <t>ITOUCH SPIRIT 4 WATCH - ROSE GOLD/BLACK STRAP</t>
  </si>
  <si>
    <t>https://icuracao.com/itouch-wearables-unisex-sport-4-smartwatch-black-case-black-strap.html</t>
  </si>
  <si>
    <t>20W-B10-GA03182US</t>
  </si>
  <si>
    <t>GOOGLE PIXEL WATCH - SILVER CHALK</t>
  </si>
  <si>
    <t>https://icuracao.com/google-pixel-41mm-unisex-smartwatch-with-silver-chalk.html</t>
  </si>
  <si>
    <t>20W-B10-GA03119US</t>
  </si>
  <si>
    <t>GOOGLE PIXEL WATCH - BLACK OBSIDIAN</t>
  </si>
  <si>
    <t>https://icuracao.com/google-pixel-41mm-smartwatch-with-black-obsidian.html</t>
  </si>
  <si>
    <t>20W-B10-GA03305US</t>
  </si>
  <si>
    <t>GOOGLE PIXEL WATCH - SILVER CHARCOAL</t>
  </si>
  <si>
    <t>https://icuracao.com/google-pixel-41mm-smartwatch-with-silver-charcoal.html</t>
  </si>
  <si>
    <t>20W-B10-GA04123US</t>
  </si>
  <si>
    <t>GOOGLE PIXEL WATCH - CHAMPAGNE</t>
  </si>
  <si>
    <t>https://icuracao.com/google-pixel-41mm-champagne-gold-stainless-steel-smartwatch-with-hazel-active-band.html</t>
  </si>
  <si>
    <t>Page 48</t>
  </si>
  <si>
    <t>20T-878-MTLV3LL/A</t>
  </si>
  <si>
    <t>IPHONE 15 128GB</t>
  </si>
  <si>
    <t>https://icuracao.com/apple-iphone-15-128gb-black.html</t>
  </si>
  <si>
    <t>20T-878-MTLW3LL/A</t>
  </si>
  <si>
    <t>https://icuracao.com/apple-iphone-15-128gb-pink.html</t>
  </si>
  <si>
    <t>20T-878-MTLY3LL/A</t>
  </si>
  <si>
    <t>https://icuracao.com/apple-iphone-15-128gb-blue.html</t>
  </si>
  <si>
    <t>20T-878-MTXT3LL/A</t>
  </si>
  <si>
    <t>IPHONE 15 PLUS 128GB</t>
  </si>
  <si>
    <t>https://icuracao.com/apple-iphone-15-plus-128gb-pink.html</t>
  </si>
  <si>
    <t>20T-878-MTXV3LL/A</t>
  </si>
  <si>
    <t>https://icuracao.com/apple-iphone-15-plus-128gb-blue.html</t>
  </si>
  <si>
    <t>20T-878-MTXW3LL/A</t>
  </si>
  <si>
    <t>https://icuracao.com/apple-iphone-15-plus-128gb-green.html</t>
  </si>
  <si>
    <t>20T-878-MTM23LL/A</t>
  </si>
  <si>
    <t>IPHONE 15 128GB - GREEN</t>
  </si>
  <si>
    <t>https://icuracao.com/apple-iphone-15-128gb-green.html</t>
  </si>
  <si>
    <t>20T-878-MTXX3LL/A</t>
  </si>
  <si>
    <t>IPHONE 15 PLUS 256GB - BLACK</t>
  </si>
  <si>
    <t>https://icuracao.com/apple-iphone-15-plus-256gb-black.html</t>
  </si>
  <si>
    <t xml:space="preserve">Page 49 </t>
  </si>
  <si>
    <t>20T-878-MTQU3LL/A</t>
  </si>
  <si>
    <t>IPHONE 15 PRO 256GB - NATURAL TITANIUM</t>
  </si>
  <si>
    <t>https://icuracao.com/apple-iphone-15-pro-256gb-natural-titanium.html</t>
  </si>
  <si>
    <t>20T-878-MTQW3LL/A</t>
  </si>
  <si>
    <t>IPHONE 15 PRO 512GB - BLACK TITANIUM</t>
  </si>
  <si>
    <t>https://icuracao.com/apple-iphone-15-pro-512gb-black-titanium.html</t>
  </si>
  <si>
    <t>20T-878-MU663LL/A</t>
  </si>
  <si>
    <t>IPHONE 15 PRO MAX 256GB - BLACK TITANIUM</t>
  </si>
  <si>
    <t>https://icuracao.com/apple-iphone-15-pro-max-256gb-black-titanium.html</t>
  </si>
  <si>
    <t>20T-878-MU683LL/A</t>
  </si>
  <si>
    <t>IPHONE 15 PRO MAX 256GB - NATURAL TITANIUM</t>
  </si>
  <si>
    <t>https://icuracao.com/apple-iphone-15-pro-max-256gb-natural-titanium.html</t>
  </si>
  <si>
    <t>20T-878-MU693LL/A</t>
  </si>
  <si>
    <t>IPHONE 15 PRO MAX 256GB - BLUE TITANIUM</t>
  </si>
  <si>
    <t>https://icuracao.com/apple-iphone-15-pro-max-256gb-blue-titanium.html</t>
  </si>
  <si>
    <t>20T-878-MU6A3LL/A</t>
  </si>
  <si>
    <t>IPHONE 15 PRO MAX 512GB - BLACK TITANIUM</t>
  </si>
  <si>
    <t>https://icuracao.com/apple-iphone-15-pro-max-512gb-black-titanium.html</t>
  </si>
  <si>
    <t>Page 50</t>
  </si>
  <si>
    <t>20H-878-MV7N2AM/A</t>
  </si>
  <si>
    <t>AIRPODS (2ND GEN)</t>
  </si>
  <si>
    <t>https://icuracao.com/apple-airpods-with-charging-case-latest-model-white.html</t>
  </si>
  <si>
    <t>20H-878-MPNY3AM/A</t>
  </si>
  <si>
    <t>AIRPODS (3RD GEN) WITH CHARGING CASE</t>
  </si>
  <si>
    <t>https://icuracao.com/airpods-3rd-generation-with-lightning-charging-case.html</t>
  </si>
  <si>
    <t>20H-878-MTJV3AM/A</t>
  </si>
  <si>
    <t>AIRPODS PRO (2ND GEN) WITH MAGSAFE USB-C</t>
  </si>
  <si>
    <t>https://icuracao.com/apple-mtjv3am-a-airpods-pro-2nd-generation-wireless-noise-canceling-earbuds-with-magsafe-case-white.html</t>
  </si>
  <si>
    <t>20W-878-MR9X3LL/A</t>
  </si>
  <si>
    <t>APPLE WATCH SE GPS 40MM MIDNGHT - S/M</t>
  </si>
  <si>
    <t>https://icuracao.com/apple-se-unisex-40mm-midnight-aluminum-case-smartwatch-with-midnight-sport-band-s-m-gps.html</t>
  </si>
  <si>
    <t>20W-878-MR9U3LL/A</t>
  </si>
  <si>
    <t>APPLE WATCH SE GPS 40MM Starlight - S/M</t>
  </si>
  <si>
    <t>https://icuracao.com/apple-se-unisex-40mm-starlight-aluminum-case-smartwatch-with-starlight-sport-band-s-m-gps.html</t>
  </si>
  <si>
    <t>20W-878-MRE13LL/A</t>
  </si>
  <si>
    <t>APPLE WATCH SE GPS 40MM Silver - S/M</t>
  </si>
  <si>
    <t>https://icuracao.com/apple-se-unisex-40mm-silver-aluminum-case-smartwatch-with-blue-sport-band-s-m-gps.html</t>
  </si>
  <si>
    <t>20W-878-MRE93LL/A</t>
  </si>
  <si>
    <t>APPLE WATCH SE GPS + CELLULAR 40MM SILVER - M/L</t>
  </si>
  <si>
    <t>https://icuracao.com/apple-se-unisex-44mm-midnight-aluminum-case-smartwatch-with-midnight-sport-band-m-l-gps.html</t>
  </si>
  <si>
    <t>APPLE WATCH SE GPS + CELLULAR 40MM Midnight - M/L</t>
  </si>
  <si>
    <t>20H-878-MJ4Y3LL/A</t>
  </si>
  <si>
    <t>BEATS STUDIO BUDS TRUE WIRELESS - WHITE</t>
  </si>
  <si>
    <t>https://icuracao.com/beats-studios-buds-tws-noise-cancelling-earphones-white.html</t>
  </si>
  <si>
    <t>20H-878-MMT73LL/A</t>
  </si>
  <si>
    <t>BEATS STUDIO BUDS TRUE WIRELESS - Blue</t>
  </si>
  <si>
    <t>https://icuracao.com/beats-studio-buds-true-wireless-noise-cancelling.html</t>
  </si>
  <si>
    <t>20H-878-MMT93LL/A</t>
  </si>
  <si>
    <t>BEATS STUDIO BUDS TRUE WIRELESS - Moon Gray</t>
  </si>
  <si>
    <t>https://icuracao.com/beats-by-dr-dre-beats-studio-buds-totally-wireless-noise-cancelling-earbuds-moon-gray.html</t>
  </si>
  <si>
    <t>20H-878-MJ4X3LL/A</t>
  </si>
  <si>
    <t>BEATS STUDIO BUDS TRUE WIRELESS - Black</t>
  </si>
  <si>
    <t>https://icuracao.com/beats-studios-buds-tws-noise-cancelling-earphones-black.html</t>
  </si>
  <si>
    <t>20H-878-MPLL3LL/A</t>
  </si>
  <si>
    <t>BEATS FIT PRO TRUE WIRELESS EARBUDS - TIDAL BLUE</t>
  </si>
  <si>
    <t>https://icuracao.com/beats-by-dr-dre-beats-fit-pro-true-wireless-noise-cancelling-in-ear-earbuds-tidal-blue.html</t>
  </si>
  <si>
    <t>BEATS FIT PRO TRUE WIRELESS EARBUDS</t>
  </si>
  <si>
    <t>20H-878-MPLJ3LL/A</t>
  </si>
  <si>
    <t>BEATS FIT PRO TRUE WIRELESS EARBUDS - CORAL PINK</t>
  </si>
  <si>
    <t>https://icuracao.com/beats-by-dr-dre-beats-fit-pro-true-wireless-noise-cancelling-in-ear-earbuds-coral-pink.html</t>
  </si>
  <si>
    <t>20H-878-MPLK3LL/A</t>
  </si>
  <si>
    <t>BEATS FIT PRO TRUE WIRELESS EARBUDS - Volt Yellow</t>
  </si>
  <si>
    <t>https://icuracao.com/beats-by-dr-dre-beats-fit-pro-true-wireless-noise-cancelling-in-ear-earbuds-volt-yellow.html</t>
  </si>
  <si>
    <t>20H-878-MK2G3LL/A</t>
  </si>
  <si>
    <t>BEATS FIT PRO TRUE WIRELESS EARBUDS - Beats White</t>
  </si>
  <si>
    <t>https://icuracao.com/apple-beats-fit-pro-true-wireless-earbuds-beats-white.html</t>
  </si>
  <si>
    <t>20H-878-MK2F3LL/A</t>
  </si>
  <si>
    <t>BEATS FIT PRO TRUE WIRELESS EARBUDS - Beats Black</t>
  </si>
  <si>
    <t>https://icuracao.com/apple-beats-fit-pro-true-wireless-earbuds-beats-black.html</t>
  </si>
  <si>
    <t>20H-878-MK2J3LL/A</t>
  </si>
  <si>
    <t>BEATS FIT PRO TRUE WIRELESS EARBUDS - Sage Gray</t>
  </si>
  <si>
    <t>https://icuracao.com/apple-beats-fit-pro-true-wireless-earbuds-sage-gray.html</t>
  </si>
  <si>
    <t>20W-878-MRFW3LL/A</t>
  </si>
  <si>
    <t>APPLE WATCH SE GPS + CELLULAR 40MM STARLIGHT - S/M</t>
  </si>
  <si>
    <t>https://icuracao.com/apple-se-unisex-40mm-aluminum-case-smartwatch-with-sport-band-s-m-gps-cellular-starlight.html</t>
  </si>
  <si>
    <t>APPLE WATCH SE GPS + CELLULAR 40MM Midnight - S/M</t>
  </si>
  <si>
    <t>20W-878-MREE3LL/A</t>
  </si>
  <si>
    <t>APPLE WATCH SE GPS + CELLULAR 40MM Silver - S/M</t>
  </si>
  <si>
    <t>https://icuracao.com/apple-se-unisex-44mm-silver-aluminum-case-smartwatch-with-storm-blue-sport-band-m-l-gps.html</t>
  </si>
  <si>
    <t>20W-878-MRHH3LL/A</t>
  </si>
  <si>
    <t>APPLE WATCH SE GPS + CELLULAR 44MM SILVER - M/L</t>
  </si>
  <si>
    <t>https://icuracao.com/apple-se-unisex-44mm-silver-aluminum-case-smartwatch-with-storm-blue-sport-band-m-l-gps-cellular.html</t>
  </si>
  <si>
    <t>20W-878-MRGW3LL/A</t>
  </si>
  <si>
    <t>APPLE WATCH SE GPS + CELLULAR 44MM Starlight - M/L</t>
  </si>
  <si>
    <t>https://icuracao.com/apple-se-unisex-44mm-aluminum-case-smartwatch-with-sport-band-m-l-gps-cellular-starlight.html</t>
  </si>
  <si>
    <t>20W-878-MRH73LL/A</t>
  </si>
  <si>
    <t>APPLE WATCH SE GPS + CELLULAR 44MM Midnight - M/L</t>
  </si>
  <si>
    <t>https://icuracao.com/apple-se-unisex-44mm-aluminum-case-smartwatch-with-sport-band-m-l-gps-cellular-midnight.html</t>
  </si>
  <si>
    <t>20W-878-MR8T3LL/A</t>
  </si>
  <si>
    <t>APPLE WATCH S9 GPS 41MM STARLIGHT</t>
  </si>
  <si>
    <t>https://icuracao.com/apple-series-9-unisex-41mm-starlight-aluminum-case-smartwatch-with-starlight-sport-band-s-m-gps.html</t>
  </si>
  <si>
    <t>20W-878-MR8W3LL/A</t>
  </si>
  <si>
    <t>APPLE WATCH S9 GPS 41MM Midnight</t>
  </si>
  <si>
    <t>https://icuracao.com/apple-series-9-unisex-41mm-midnight-aluminum-case-smartwatch-with-midnight-sport-band-s-m-gps.html</t>
  </si>
  <si>
    <t>20W-878-MR903LL/A</t>
  </si>
  <si>
    <t>APPLE WATCH S9 GPS 41MM Blue</t>
  </si>
  <si>
    <t>https://icuracao.com/apple-series-9-unisex-41mm-silver-aluminum-case-smartwatch-with-blue-sport-band-s-m-gps.html</t>
  </si>
  <si>
    <t>20W-878-MR933LL/A</t>
  </si>
  <si>
    <t>APPLE WATCH S9 GPS 41MM Pink</t>
  </si>
  <si>
    <t>https://icuracao.com/apple-series-9-unisex-41mm-pink-aluminum-case-smartwatch-with-pink-sport-band-s-m-gps.html</t>
  </si>
  <si>
    <t>20W-878-MRXG3LL/A</t>
  </si>
  <si>
    <t>APPLE WATCH S9 GPS 41MM RED</t>
  </si>
  <si>
    <t>https://icuracao.com/apple-series-9-unisex-41mm-aluminum-case-smartwatch-with-sport-band-s-m-gps-red.html</t>
  </si>
  <si>
    <t>Page 51</t>
  </si>
  <si>
    <t>20W-878-MR973LL/A</t>
  </si>
  <si>
    <t>APPLE WATCH S9 GPS 45MM STARLIGHT - M/L</t>
  </si>
  <si>
    <t>https://icuracao.com/apple-series-9-unisex-45mm-starlight-aluminum-case-smartwatch-with-starlight-sport-band-m-l-gps.html</t>
  </si>
  <si>
    <t>20W-878-MRXK3LL/A</t>
  </si>
  <si>
    <t>APPLE WATCH S9 GPS 45MM RED - M/L</t>
  </si>
  <si>
    <t>https://icuracao.com/apple-series-9-unisex-45mm-aluminum-case-smartwatch-with-sport-band-m-l-gps-red.html</t>
  </si>
  <si>
    <t>20W-878-MR9A3LL/A</t>
  </si>
  <si>
    <t>APPLE WATCH S9 GPS 45MM Midnight - M/L</t>
  </si>
  <si>
    <t>https://icuracao.com/apple-series-9-unisex-45mm-midnight-aluminum-case-smartwatch-with-midnight-sport-band-m-l-gps.html</t>
  </si>
  <si>
    <t>20W-878-MR9E3LL/A</t>
  </si>
  <si>
    <t>APPLE WATCH S9 GPS 45MM Blue - M/L</t>
  </si>
  <si>
    <t>https://icuracao.com/apple-series-9-unisex-41mm-silver-aluminum-case-smartwatch-with-blue-sport-band-m-l-gps.html</t>
  </si>
  <si>
    <t>20W-878-MRHN3LL/A</t>
  </si>
  <si>
    <t>APPLE WATCH S9 GPS + CELLULAR 41MM STARLIGHT - S/M</t>
  </si>
  <si>
    <t>https://icuracao.com/apple-series-9-unisex-41mm-aluminum-case-smartwatch-with-sport-band-s-m-gps-cellular-starlight.html</t>
  </si>
  <si>
    <t>20W-878-MRHY3LL/A</t>
  </si>
  <si>
    <t>APPLE WATCH S9 GPS + CELLULAR 41MM Pink - S/M</t>
  </si>
  <si>
    <t>https://icuracao.com/apple-series-9-unisex-41mm-pink-aluminum-case-smartwatch-with-light-pink-sport-band-s-m-gps-cellular.html</t>
  </si>
  <si>
    <t>20W-878-MRHR3LL/A</t>
  </si>
  <si>
    <t>APPLE WATCH S9 GPS + CELLULAR 41MM Midnight - S/M</t>
  </si>
  <si>
    <t>https://icuracao.com/apple-series-9-unisex-41mm-aluminum-case-smartwatch-with-sport-band-s-m-gps-cellular-midnight.html</t>
  </si>
  <si>
    <t>20W-878-MRMD3LL/A</t>
  </si>
  <si>
    <t>APPLE WATCH S9 GPS + CELLULAR 45MM MIDNIGHT - M/L</t>
  </si>
  <si>
    <t>https://icuracao.com/apple-series-9-unisex-45mm-midnight-aluminum-case-smartwatch-with-midnight-sport-band-m-l-gps-cellular.html</t>
  </si>
  <si>
    <t>20W-878-MRMF3LL/A</t>
  </si>
  <si>
    <t>APPLE WATCH S9 GPS + CELLULAR 45MM MIDNIGHT (Sport Loop)- M/L</t>
  </si>
  <si>
    <t>https://icuracao.com/apple-series-9-unisex-45mm-midnight-aluminum-case-smartwatch-with-midnight-sport-loop-gps-cellular.html</t>
  </si>
  <si>
    <t>20W-878-MRMH3LL/A</t>
  </si>
  <si>
    <t>APPLE WATCH S9 GPS + CELLULAR 45MM BLUE - M/L</t>
  </si>
  <si>
    <t>https://icuracao.com/apple-series-9-unisex-45mm-silver-aluminum-case-smartwatch-with-storm-blue-sport-band-m-l-gps-cellular.html</t>
  </si>
  <si>
    <t>20W-878-MRJ53LL/A</t>
  </si>
  <si>
    <t>APPLE WATCH S9 GPS + CELLULAR 41MM CLAY - S/M</t>
  </si>
  <si>
    <t>https://icuracao.com/apple-series-9-unisex-41mm-gold-stainless-steel-case-smartwatch-with-clay-sport-band-s-m-gps-cellular.html</t>
  </si>
  <si>
    <t>20W-878-MRJ83LL/A</t>
  </si>
  <si>
    <t>APPLE WATCH S9 GPS + CELLULAR 41MM Graphite - S/M</t>
  </si>
  <si>
    <t>https://icuracao.com/apple-series-9-unisex-41mm-graphite-stainless-steel-case-smartwatch-with-midnight-sport-band-s-m-gps-cellular.html</t>
  </si>
  <si>
    <t>20W-878-MREH3LL/A</t>
  </si>
  <si>
    <t>APPLE WATCH ULTRA 2 GPS + CELLULAR 49MM ORANGE LOOP</t>
  </si>
  <si>
    <t>https://icuracao.com/apple-ultra-2-unisex-49mm-titanium-case-smartwatch-with-orange-ocean-band-gps-cellular.html</t>
  </si>
  <si>
    <t>20W-878-MREW3LL/A</t>
  </si>
  <si>
    <t>APPLE WATCH ULTRA 2 GPS + CELLULAR 49MM Indigo Alpine Look</t>
  </si>
  <si>
    <t>https://icuracao.com/apple-ultra-2-unisex-49mm-titanium-case-smartwatch-with-indigo-alpine-loop-large-gps-cellular.html</t>
  </si>
  <si>
    <t>20W-878-MRF63LL/A</t>
  </si>
  <si>
    <t xml:space="preserve">APPLE WATCH ULTRA 2 GPS + CELLULAR 49MM Titanium </t>
  </si>
  <si>
    <t>https://icuracao.com/apple-ultra-2-unisex-49mm-titanium-case-smartwatch-with-blue-black-trail-loop-m-l-gps-cellular.html</t>
  </si>
  <si>
    <t>20W-878-MRMQ3LL/A</t>
  </si>
  <si>
    <t>APPLE WATCH S9 GPS + CELLULAR 45MM SILVER MILANESE LOOP</t>
  </si>
  <si>
    <t>https://icuracao.com/apple-series-9-unisex-45mm-silver-stainless-steel-case-smartwatch-with-silver-milanese-loop-gps-cellular.html</t>
  </si>
  <si>
    <t>20W-878-MRMU3LL/A</t>
  </si>
  <si>
    <t>APPLE WATCH S9 GPS + CELLULAR 45MM Gold MILANESE LOOP</t>
  </si>
  <si>
    <t>https://icuracao.com/apple-series-9-unisex-45mm-gold-stainless-steel-case-smartwatch-with-gold-milanese-loop-gps-cellular.html</t>
  </si>
  <si>
    <t>Page 52</t>
  </si>
  <si>
    <t>25F-N05-MK2L3LL/A</t>
  </si>
  <si>
    <t>APPLE IPAD 9TH GEN 10.2” 64 GB - SILVER</t>
  </si>
  <si>
    <t>https://icuracao.com/apple-ipad-9th-gen-10-2-64gb-silver.html</t>
  </si>
  <si>
    <t>25F-N05-MPQ13LL/A</t>
  </si>
  <si>
    <t>APPLE IPAD 10TH GEN 10.9” 64GB - BLUE</t>
  </si>
  <si>
    <t>https://icuracao.com/apple-10-9-in-ipad-latest-model-w-wi-fi-64gb-blue.html</t>
  </si>
  <si>
    <t>25F-N05-MK2K3LL/A</t>
  </si>
  <si>
    <t>APPLE IPAD 9TH GEN 10.2” 64 GB - SPACE GRAY</t>
  </si>
  <si>
    <t>https://icuracao.com/apple-ipad-9th-gen-10-2-64gb-space-grey.html</t>
  </si>
  <si>
    <t>25F-N05-MPQ33LL/A</t>
  </si>
  <si>
    <t>APPLE IPAD 10TH GEN 10.9” 64 GB - PINK</t>
  </si>
  <si>
    <t>https://icuracao.com/apple-10-9-in-ipad-latest-model-w-wi-fi-64gb-pink.html</t>
  </si>
  <si>
    <t>25F-N05-MPQ03LL/A</t>
  </si>
  <si>
    <t>APPLE IPAD 10TH GEN 10.9” 64 GB - Silver</t>
  </si>
  <si>
    <t>https://icuracao.com/apple-10-9-in-ipad-latest-model-w-wi-fi-64gb-silver.html</t>
  </si>
  <si>
    <t>25F-N05-MLWL3LL/A</t>
  </si>
  <si>
    <t>APPLE IPAD MINI 6TH GEN 64GB - PINK</t>
  </si>
  <si>
    <t>https://icuracao.com/apple-ipad-mini-6th-gen-64gb-pink.html</t>
  </si>
  <si>
    <t>25F-N05-MM9E3LL/A</t>
  </si>
  <si>
    <t>APPLE IPAD AIR 10.9” 64GB - BLUE</t>
  </si>
  <si>
    <t>https://icuracao.com/apple-10-9-ipad-air-5th-gen-wifi-64gb-blue.html</t>
  </si>
  <si>
    <t>25F-N05-MK7R3LL/A</t>
  </si>
  <si>
    <t>APPLE IPAD MINI 6TH GEN 64GB - PURPLE</t>
  </si>
  <si>
    <t>https://icuracao.com/apple-ipad-mini-6th-gen-64gb-purple.html</t>
  </si>
  <si>
    <t>25F-N05-MM9C3LL/A</t>
  </si>
  <si>
    <t>APPLE IPAD AIR 10.9” 64GB - SPACE GRAY</t>
  </si>
  <si>
    <t>https://icuracao.com/apple-10-9-inch-ipad-air-5th-gen-64gb-space-gray.html</t>
  </si>
  <si>
    <t>25F-N05-MME23LL/A</t>
  </si>
  <si>
    <t>APPLE IPAD AIR 10.9” 64GB - Purple</t>
  </si>
  <si>
    <t>https://icuracao.com/apple-10-9-inch-ipad-air-5th-gen-64gb-purple.html</t>
  </si>
  <si>
    <t>25F-N05-MM9F3LL/A</t>
  </si>
  <si>
    <t>APPLE IPAD AIR 10.9” 64GB - Starlight</t>
  </si>
  <si>
    <t>https://icuracao.com/apple-10-9-inch-ipad-air-5th-gen-64gb-starlight.html</t>
  </si>
  <si>
    <t>25F-N05-MM9D3LL/A</t>
  </si>
  <si>
    <t>APPLE IPAD AIR 10.9” 64GB - Pink</t>
  </si>
  <si>
    <t>https://icuracao.com/apple-10-9-inch-ipad-air-5th-gen-64gb-pink.html</t>
  </si>
  <si>
    <t>Page 53</t>
  </si>
  <si>
    <t>25L-B10-ZA8C0027US</t>
  </si>
  <si>
    <t>LENOVO TAB M7 7” 32GB TABLET</t>
  </si>
  <si>
    <t>https://icuracao.com/lenovo-tab-m7-3rd-generation-7-tablet-32gb-gray.html</t>
  </si>
  <si>
    <t>25L-863-SMT220NZAAXA</t>
  </si>
  <si>
    <t>SAMSUNG TAB A7 LITE 8.7” 32GB - GRAY</t>
  </si>
  <si>
    <t>https://icuracao.com/samsung-galaxy-tab-smt220nzaaxa-a7-lite-8-7-32gb-gray.html</t>
  </si>
  <si>
    <t>25L-863-SMT220NZSAXA</t>
  </si>
  <si>
    <t>SAMSUNG TAB A7 LITE 8.7’ 32GB - SILVER</t>
  </si>
  <si>
    <t>https://icuracao.com/samsung-galaxy-tab-a7-lite-8-7-in-32gb-silver.html</t>
  </si>
  <si>
    <t>25L-863-SMX200NIDAXR</t>
  </si>
  <si>
    <t>SAMSUNG GALAXY TAB A8 32GB 10.5” - PINK</t>
  </si>
  <si>
    <t>https://icuracao.com/samsung-galaxy-tablet-a8-32gb-10-5-pink.html</t>
  </si>
  <si>
    <t>25L-863-SMX200NZAAXR</t>
  </si>
  <si>
    <t>SAMSUNG GALAXY TAB A8 32GB - GRAY</t>
  </si>
  <si>
    <t>https://icuracao.com/samsung-galaxy-tab-a8-32gb-10-5-gray.html</t>
  </si>
  <si>
    <t>SAMSUNG GALAXY TAB A8 32GB - Pink</t>
  </si>
  <si>
    <t>25L-863-SMP613NZAAXA</t>
  </si>
  <si>
    <t>SAMSUNG GALAXY TAB S6 LITE 10.4” - GRAY</t>
  </si>
  <si>
    <t>https://icuracao.com/samsung-galaxy-tab-s6-lite-10-4-oxford-gray.html</t>
  </si>
  <si>
    <t>Page 54</t>
  </si>
  <si>
    <t>23G-MA8-53914</t>
  </si>
  <si>
    <t xml:space="preserve">URBANISTA SAN FRANCISCO USB-C EARPHONES - Black </t>
  </si>
  <si>
    <t>https://icuracao.com/urbanista-san-francisco-usb-c-wired-earphones-midnight-black.html</t>
  </si>
  <si>
    <t>23G-MA8-54241</t>
  </si>
  <si>
    <t>URBANISTA SAN FRANCISCO USB-C EARPHONES - Blue</t>
  </si>
  <si>
    <t>https://icuracao.com/urbanista-san-francisco-usb-c-wired-earphones-skylight-blue.html</t>
  </si>
  <si>
    <t>23G-MA8-54387</t>
  </si>
  <si>
    <t>URBANISTA SAN FRANCISCO USB-C EARPHONES - White</t>
  </si>
  <si>
    <t>https://icuracao.com/urbanista-san-francisco-usb-c-wired-earphones-pure-white.html</t>
  </si>
  <si>
    <t>23G-MA8-54242</t>
  </si>
  <si>
    <t>URBANISTA SAN FRANCISCO USB-C EARPHONES - Pink</t>
  </si>
  <si>
    <t>https://icuracao.com/urbanista-san-francisco-usb-c-wired-earphones-blossom-pink.html</t>
  </si>
  <si>
    <t>23J-MA8-54223</t>
  </si>
  <si>
    <t>URBANISTA LOS ANGELES WIRELESS NOISE-CANCELING SELF-CHARGING SOLAR BLUETOOTH HEADPHONES</t>
  </si>
  <si>
    <t>https://icuracao.com/urbanista-los-angeles-wireless-noise-canceling-self-charging-solar-over-the-ear-headphones-sand-gold.html</t>
  </si>
  <si>
    <t>23J-MA8-45381</t>
  </si>
  <si>
    <t>https://icuracao.com/urbanista-los-angeles-wireless-noise-canceling-self-charging-solar-over-the-ear-headphones-midnight-black.html</t>
  </si>
  <si>
    <t>23J-MA8-44259</t>
  </si>
  <si>
    <t>URBANISTA MIAMI NOISE-CANCELING BLUETHOOTH HEADPHONES - RED</t>
  </si>
  <si>
    <t>https://icuracao.com/urbanista-miami-wireless-noise-canceling-bluetooth-over-the-ear-headphones-ruby-red.html</t>
  </si>
  <si>
    <t>23J-MA8-44257</t>
  </si>
  <si>
    <t>URBANISTA MIAMI NOISE-CANCELING BLUETHOOTH HEADPHONES - Pearl White</t>
  </si>
  <si>
    <t>https://icuracao.com/urbanista-miami-wireless-noise-canceling-bluetooth-over-the-ear-headphones-pearl-white.html</t>
  </si>
  <si>
    <t>23J-MA8-44256</t>
  </si>
  <si>
    <t>URBANISTA MIAMI NOISE-CANCELING BLUETHOOTH HEADPHONES - Black</t>
  </si>
  <si>
    <t>https://icuracao.com/urbanista-miami-wireless-noise-canceling-bluetooth-over-the-ear-headphones-midnight-black.html</t>
  </si>
  <si>
    <t>23J-MA8-44260</t>
  </si>
  <si>
    <t>URBANISTA MIAMI NOISE-CANCELING BLUETHOOTH HEADPHONES - Teal Green</t>
  </si>
  <si>
    <t>https://icuracao.com/urbanista-miami-wireless-noise-canceling-bluetooth-over-the-ear-headphones-teal-green.html</t>
  </si>
  <si>
    <t>23J-PUR-HGBOSSLOSANG</t>
  </si>
  <si>
    <r>
      <t>(</t>
    </r>
    <r>
      <rPr>
        <b/>
        <sz val="11"/>
        <color theme="1"/>
        <rFont val="Calibri"/>
        <family val="2"/>
        <scheme val="minor"/>
      </rPr>
      <t>23J-MA8-53637</t>
    </r>
    <r>
      <rPr>
        <sz val="11"/>
        <color theme="1"/>
        <rFont val="Calibri"/>
        <family val="2"/>
        <scheme val="minor"/>
      </rPr>
      <t>)URBANISTA LOS ANGELES HUGO EDITION</t>
    </r>
  </si>
  <si>
    <r>
      <t>(</t>
    </r>
    <r>
      <rPr>
        <b/>
        <sz val="11"/>
        <color theme="1"/>
        <rFont val="Calibri"/>
        <family val="2"/>
        <scheme val="minor"/>
      </rPr>
      <t>21B-N77-99350178773</t>
    </r>
    <r>
      <rPr>
        <sz val="11"/>
        <color theme="1"/>
        <rFont val="Calibri"/>
        <family val="2"/>
        <scheme val="minor"/>
      </rPr>
      <t>)HUGO BOSS MAN 3 PC SET</t>
    </r>
  </si>
  <si>
    <t>Page 55</t>
  </si>
  <si>
    <t>23J-B36-JBLT760NCBLK</t>
  </si>
  <si>
    <t>JBL OVEREAR WIRELESS HEADPHONES WITH ACTIVE NOISECANCELING - BLACK</t>
  </si>
  <si>
    <t>https://icuracao.com/jbl-tune-760nc-wireless-over-ear-active-noise-cancelling-headphones-black.html</t>
  </si>
  <si>
    <t>23J-B36-JBLT760NCBLU</t>
  </si>
  <si>
    <t>JBL OVEREAR WIRELESS HEADPHONES WITH ACTIVE NOISECANCELING - BLUE</t>
  </si>
  <si>
    <t>https://icuracao.com/jbl-tune-760nc-wireless-over-ear-active-noise-cancelling-headphones-blue.html</t>
  </si>
  <si>
    <t>23J-868-WHCH720N/B</t>
  </si>
  <si>
    <t>SONY NOISECANCELING WIRELESS BLUETOOTH HEADPHONES</t>
  </si>
  <si>
    <t>https://icuracao.com/sony-wireless-over-the-ear-headphones-with-noise-canceling-black.html</t>
  </si>
  <si>
    <t>23J-868-WHXB910N/B</t>
  </si>
  <si>
    <t>SONY WIRELESS NOISE-CANCELING OVER-THE-EAR HEADPHONES</t>
  </si>
  <si>
    <t>https://icuracao.com/sony-wireless-noise-canceling-extra-bass-headphones-with-microphone-black.html</t>
  </si>
  <si>
    <t>23J-868-WH1000XM5/B</t>
  </si>
  <si>
    <t>SONY WIRELESS HEADPHONES WITH AUTO NOISE-CANCELING OPTIMIZER - BLACK</t>
  </si>
  <si>
    <t>https://icuracao.com/sony-wireless-industry-leading-noise-canceling-headphones-black.html</t>
  </si>
  <si>
    <t>23J-868-WH1000XM5/S</t>
  </si>
  <si>
    <t>SONY WIRELESS HEADPHONES WITH AUTO NOISE-CANCELING OPTIMIZER - SILVER</t>
  </si>
  <si>
    <t>https://icuracao.com/sony-wireless-industry-leading-noise-canceling-headphones-silver.html</t>
  </si>
  <si>
    <t>Page 56</t>
  </si>
  <si>
    <t>31V-B36-JBLGO3BLKAM</t>
  </si>
  <si>
    <t>JBL GO 3 WATERPROOF ULTRA PORTABLE BLUETOOTH SPEAKER</t>
  </si>
  <si>
    <t>https://icuracao.com/jbl-portable-waterproof-wireless-speaker-with-5-hours-battery-life-black.html</t>
  </si>
  <si>
    <t>31V-B36-JBLGO3BLUAM</t>
  </si>
  <si>
    <t>https://icuracao.com/jbl-portable-waterproof-wireless-speaker-with-5-hours-battery-life-blue.html</t>
  </si>
  <si>
    <t>31V-B36-JBLGO3GRYAM</t>
  </si>
  <si>
    <t>https://icuracao.com/jbl-portable-waterproof-wireless-speaker-with-5-hours-battery-life-gray.html</t>
  </si>
  <si>
    <t>31V-B36-JBLGO3REDAM</t>
  </si>
  <si>
    <t>https://icuracao.com/jbl-portable-waterproof-wireless-speaker-with-5-hours-battery-life-red.html</t>
  </si>
  <si>
    <t>31V-B36-JBLGO3SQUAD</t>
  </si>
  <si>
    <t>https://icuracao.com/jbl-go-3-portable-wireless-speaker-squad.html</t>
  </si>
  <si>
    <t>31V-B36-JBLCLIP4GRYA</t>
  </si>
  <si>
    <t>JBL CLIP 4 PORTABLE BLUETOOTH SPEAKER - GRAY</t>
  </si>
  <si>
    <t>https://icuracao.com/jbl-clip-4-portable-bt-speaker-grey.html</t>
  </si>
  <si>
    <t>31V-B36-JBLCLIP4BLKA</t>
  </si>
  <si>
    <t>JBL CLIP 4 PORTABLE BLUETOOTH SPEAKER - BLACK</t>
  </si>
  <si>
    <t>https://icuracao.com/jbl-clip-4-portable-bt-speaker-black.html</t>
  </si>
  <si>
    <t>31V-B36-JBLCLIP4BLUA</t>
  </si>
  <si>
    <t>JBL CLIP 4 PORTABLE BLUETOOTH SPEAKER - BLUE</t>
  </si>
  <si>
    <t>https://icuracao.com/jbl-clip-4-portable-bt-speaker-blue.html</t>
  </si>
  <si>
    <t>31V-B36-JBLCLIP4PINK</t>
  </si>
  <si>
    <t>JBL CLIP 4 PORTABLE BLUETOOTH SPEAKER - PINK</t>
  </si>
  <si>
    <t>https://icuracao.com/jbl-clip-4-portable-bluetooth-speaker-pink.html</t>
  </si>
  <si>
    <t>31V-B36-JBLFLIP6BLU</t>
  </si>
  <si>
    <t>JBL FLIP 6 PORTABLE WATERPROOF SPEAKER - BLUE</t>
  </si>
  <si>
    <t>https://icuracao.com/jbl-flip-6-portable-speaker-blue.html</t>
  </si>
  <si>
    <t>31V-B36-JBLFLIP6GREY</t>
  </si>
  <si>
    <t>JBL FLIP 6 PORTABLE WATERPROOF SPEAKER - GRAY</t>
  </si>
  <si>
    <t>https://icuracao.com/jbl-flip-6-portable-speaker-gray.html</t>
  </si>
  <si>
    <t>JBL FLIP 6 PORTABLE WATERPROOF SPEAKER - Black</t>
  </si>
  <si>
    <t>31V-B36-JBLFLIP6SQUA</t>
  </si>
  <si>
    <t>JBL FLIP 6 PORTABLE WATERPROOF SPEAKER - Green</t>
  </si>
  <si>
    <t>https://icuracao.com/jbl-flip-6-portable-speaker-squad.html</t>
  </si>
  <si>
    <t>31V-B36-JBLFLIP6RED</t>
  </si>
  <si>
    <t>JBL FLIP 6 PORTABLE WATERPROOF SPEAKER - Red</t>
  </si>
  <si>
    <t>https://icuracao.com/jbl-flip-6-portable-speaker-red.html</t>
  </si>
  <si>
    <t>Page 57</t>
  </si>
  <si>
    <t>31V-B36-JBLCHARGE5BK</t>
  </si>
  <si>
    <t>JBL CHARGE 5 PORTABLE WATERPROOF SPEAKER - BLACK</t>
  </si>
  <si>
    <t>https://icuracao.com/jbl-charge5-portable-waterproof-speaker-black.html</t>
  </si>
  <si>
    <t>31V-B36-JBLCHARGE5BL</t>
  </si>
  <si>
    <t>JBL CHARGE 5 PORTABLE WATERPROOF SPEAKER - BLUE</t>
  </si>
  <si>
    <t>https://icuracao.com/jbl-charge-5-portable-waterproof-speaker-blue.html</t>
  </si>
  <si>
    <t>31V-B36-JBLCHARGE5RD</t>
  </si>
  <si>
    <t>JBL CHARGE 5 PORTABLE WATERPROOF SPEAKER - RED</t>
  </si>
  <si>
    <t>https://icuracao.com/jbl-charge5-portable-waterproof-speaker-red.html</t>
  </si>
  <si>
    <t>31V-B36-JBLCHARGE5SQ</t>
  </si>
  <si>
    <t>JBL CHARGE 5 PORTABLE WATERPROOF SPEAKER - CAMO</t>
  </si>
  <si>
    <t>https://icuracao.com/jbl-charge-5-portable-waterproof-speaker-squad.html</t>
  </si>
  <si>
    <t>31V-B36-JBLPULSE5BLK</t>
  </si>
  <si>
    <t>JBL PULSE 5 PORTABLE WATERPROOF SPEAKER WITH 360 LIGHT SHOW</t>
  </si>
  <si>
    <t>https://icuracao.com/jbl-pulse-5-super-lightning-portable-bluetooth-speaker-black.html</t>
  </si>
  <si>
    <t>31V-B36-JBLXTREME3CA</t>
  </si>
  <si>
    <t>JBL XTREME3 PORTABLE BLUETOOTH SPEAKER - BLUE</t>
  </si>
  <si>
    <t>https://icuracao.com/jbl-xtreme-3-waterproof-portable-speaker-camo.html</t>
  </si>
  <si>
    <t>31V-B36-JBLXTREME3BL</t>
  </si>
  <si>
    <t>JBL XTREME3 PORTABLE BLUETOOTH SPEAKER - CAMO</t>
  </si>
  <si>
    <t>https://icuracao.com/jbl-xtreme-3-waterproof-portable-speaker-blue.html</t>
  </si>
  <si>
    <t>31V-B36-JBLXTREME3BK</t>
  </si>
  <si>
    <t>JBL XTREME3 PORTABLE BLUETOOTH SPEAKER - BLACK</t>
  </si>
  <si>
    <t>https://icuracao.com/jbl-xtreme-3-waterproof-portable-speaker-black.html</t>
  </si>
  <si>
    <t>Page 58</t>
  </si>
  <si>
    <t>31V-B36-JBLPRTYBX110</t>
  </si>
  <si>
    <t>JBL PARTYBOX 110 BLUETOOTH SPEAKER</t>
  </si>
  <si>
    <t>https://icuracao.com/jbl-partybox-110-bluetooth-speaker.html</t>
  </si>
  <si>
    <t>31V-B36-JBLPRTYBX310</t>
  </si>
  <si>
    <t>JBL PARTYBOX 310 BLUETOOTH SPEAKER</t>
  </si>
  <si>
    <t>https://icuracao.com/jbl-partybox-310-portable-bluetooth-speaker-with-party-lights.html</t>
  </si>
  <si>
    <t>31V-B36-JBLPRTY710AM</t>
  </si>
  <si>
    <t>JBL PARTYBOX 710 SPEAKER</t>
  </si>
  <si>
    <t>https://icuracao.com/jbl-partybox-710-black-portable-party-speaker.html</t>
  </si>
  <si>
    <t>31V-B36-JBLPRTYBXULT</t>
  </si>
  <si>
    <t>JBL PARTYBOX ULTIMATE SPEAKER</t>
  </si>
  <si>
    <t>https://icuracao.com/jbl-partybox-ultimate-1100w-wireless-party-speaker-black.html</t>
  </si>
  <si>
    <t>31V-B36-JBLPRTBX1000</t>
  </si>
  <si>
    <t>JBL PARTYBOX 1000 SPEAKER</t>
  </si>
  <si>
    <t>https://icuracao.com/jbl-partybox-1000-bluetooth-speaker-black.html</t>
  </si>
  <si>
    <t>31V-B36-JBLPBENCORE</t>
  </si>
  <si>
    <t>JBL PARTYBOX ENCORE ESSENTIAL</t>
  </si>
  <si>
    <t>https://icuracao.com/jbl-partybox-encore-essential-speaker.html</t>
  </si>
  <si>
    <t>31V-B36-JBLPRTYBOXGO</t>
  </si>
  <si>
    <t>JBL PARTYBOX ONTHE-GO</t>
  </si>
  <si>
    <t>https://icuracao.com/jbl-partybox-on-the-go-portable-bluetooth-speaker.html</t>
  </si>
  <si>
    <t>31V-B36-JBLBOOMBX3BK</t>
  </si>
  <si>
    <t>JBL BOOMBOX 3</t>
  </si>
  <si>
    <t>https://icuracao.com/jbl-boombox-3-portable-bluetooth-speaker-black.html</t>
  </si>
  <si>
    <t>Page 59</t>
  </si>
  <si>
    <t>31V-BH6-MXT60</t>
  </si>
  <si>
    <t>POLK XT60 TOWER SPEAKER</t>
  </si>
  <si>
    <t>https://icuracao.com/polk-audio-monitor-floor-standing-speaker-black.html</t>
  </si>
  <si>
    <t>31T-920-RX/V385</t>
  </si>
  <si>
    <t>YAMAHA 5.1 CH 4K AV RECEIVER</t>
  </si>
  <si>
    <t>https://icuracao.com/yamaha-5-1-channel-a-v-receiver.html</t>
  </si>
  <si>
    <t>31V-BH6-ES60</t>
  </si>
  <si>
    <t>POLK ES60 HI-RES TOWER SPEAKER</t>
  </si>
  <si>
    <t>https://icuracao.com/polk-audio-signature-elite-floor-standing-speaker-black.html</t>
  </si>
  <si>
    <t>31V-920-NS6490</t>
  </si>
  <si>
    <t>YAMAHA 3 WAY 140 WATT SPEAKERS (PAIR)</t>
  </si>
  <si>
    <t>https://icuracao.com/yamaha-ns-6490-3-way-bookshelf-speakers-pair.html</t>
  </si>
  <si>
    <t>31T-920-RX/V4ABL</t>
  </si>
  <si>
    <t>YAMAHA 5.2 CH 8K AV RECEIVER</t>
  </si>
  <si>
    <t>https://icuracao.com/yamaha-rxv4abl-black-5-2-channel-av-receiver-with-8k-hdmi-and-musiccast.html</t>
  </si>
  <si>
    <t>31V-BH6-ES20</t>
  </si>
  <si>
    <t>POLK ES20 HI-RES BOOKSHELF SPEAKER (PAIR)</t>
  </si>
  <si>
    <t>https://icuracao.com/polk-audio-signature-elite-bookshelf-speaker-pair-black.html</t>
  </si>
  <si>
    <t>31T-920-YHT/5960</t>
  </si>
  <si>
    <t>YAMAHA 5.1 CH 8K HOME THEATER SYSTEM</t>
  </si>
  <si>
    <t>https://icuracao.com/yamaha-premium-all-in-one-home-theater-system-with-8k-hdmi-and-wi-fi-black.html</t>
  </si>
  <si>
    <t>31T-920-YHT/4950UBL</t>
  </si>
  <si>
    <t>YAMAHA 5.1 CH 4K HOME THEATER SYSTEM</t>
  </si>
  <si>
    <t>https://icuracao.com/yamaha-yht-4950u-5-1-channel-home-theater-system.html</t>
  </si>
  <si>
    <t>Page 60</t>
  </si>
  <si>
    <t>07K-920-GIGMAKERSTD</t>
  </si>
  <si>
    <t>YAMAHA GIGMAKER STANDARD - ACOUSTIC GUITAR</t>
  </si>
  <si>
    <t>https://icuracao.com/yamaha-gigmaker-standard-acoustic-guitar-natural.html</t>
  </si>
  <si>
    <t>07K-920-DD75AD</t>
  </si>
  <si>
    <t>YAMAHA ALL-IN-ONE DIGITAL DRUMS</t>
  </si>
  <si>
    <t>https://icuracao.com/yamaha-dd-75-all-in-one-compact-digital-drums-with-power-adapter-black.html</t>
  </si>
  <si>
    <t>07K-920-EZ300AD</t>
  </si>
  <si>
    <t>YAMAHA 61-KEY LIGHTED PORTABLE KEYBOARD</t>
  </si>
  <si>
    <t>https://icuracao.com/yamaha-ez300-61-key-portable-keyboard-with-lighted-keys-white.html</t>
  </si>
  <si>
    <t>07K-920-GIGMKREG/RED</t>
  </si>
  <si>
    <t>YAMAHA GIGMAKER ELECTRIC GUITAR STARTER PACK WITH AMP</t>
  </si>
  <si>
    <t>https://icuracao.com/yamaha-gigmaker-electric-guitar-red.html</t>
  </si>
  <si>
    <t>07K-920-YPT270</t>
  </si>
  <si>
    <t>YAMAHA 61- KEY PORTABLE KEYBOARD</t>
  </si>
  <si>
    <t>https://icuracao.com/yamaha-ypt270-61-key-portable-keyboard-with-power-adapter-black.html</t>
  </si>
  <si>
    <t>Page 61</t>
  </si>
  <si>
    <t>30S-863-HWB550/ZA</t>
  </si>
  <si>
    <t>SAMSUNG HWB550 2.1 SOUND BAR</t>
  </si>
  <si>
    <t>https://icuracao.com/samsung-2-1ch-soundbar-w-da-subwoofer.html</t>
  </si>
  <si>
    <t>30S-B36-JBLBAR21DB2B</t>
  </si>
  <si>
    <t>JBL MK2 2.1 CH SOUNDBAR DEEP BASS</t>
  </si>
  <si>
    <t>https://icuracao.com/jbl-bar-300w-2-1-channel-soundbar-system-black.html</t>
  </si>
  <si>
    <t>30S-863-HW/Q60C/ZA</t>
  </si>
  <si>
    <t>SAMSUNG Q60C 3.1 CH DOLBY ATMOS SOUNDBAR WITH WIRELESS SUBWOOFER</t>
  </si>
  <si>
    <t>https://icuracao.com/samsung-hw-q60c-q-series-3-1-channel-dolby-atmos-soundbar-system.html</t>
  </si>
  <si>
    <t>30S-863-HW/Q600C/ZA</t>
  </si>
  <si>
    <t>SAMSUNG Q600C 3.1.2 CH DOLBY ATMOS DTS:X SOUNDBAR WITH WIRELESS SUBWOOFER</t>
  </si>
  <si>
    <t>https://icuracao.com/samsung-hw-q600c-q-series-3-1-2-channel-dolby-atmos-soundbar-system.html</t>
  </si>
  <si>
    <t>30S-B36-JBLBAR500PRO</t>
  </si>
  <si>
    <t>JBL BAR 500 5.1 CH SOUNDBAR</t>
  </si>
  <si>
    <t>https://icuracao.com/jbl-bar-500-5-1-channel-soundbar-with-10-wireless-subwoofer-multibeam-and-dolby-atmos-surround-sound-technology.html</t>
  </si>
  <si>
    <t>30S-B36-JBLBAR1000PR</t>
  </si>
  <si>
    <t>JBL 7.1.4 SOUNDBAR WITH 10” WIRELESS SUBWOOFER: DETACHABLE REAR SPEAKERS</t>
  </si>
  <si>
    <t>https://icuracao.com/jbl-bar-1000-880w-7-1-4-channel-dolby-atmos-soundbar-system-black.html</t>
  </si>
  <si>
    <t>30S-B36-JBLBAR1300BK</t>
  </si>
  <si>
    <t>11.1.4 SOUNDBAR WITH 12” WIRELESS SUBWOOFER: DETACHABLE REAR SPEAKERS</t>
  </si>
  <si>
    <t>https://icuracao.com/jbl-bar-1300x-11-1-4-channel-soundbar-with-detachable-surround-speakers.html</t>
  </si>
  <si>
    <t>Page 62</t>
  </si>
  <si>
    <t>44T-IQ6-LTCOM31OXF</t>
  </si>
  <si>
    <t>HACIENDA 60” TV STAND - GRAY</t>
  </si>
  <si>
    <t>https://icuracao.com/tv-stand-oxford-60.html</t>
  </si>
  <si>
    <t>44T-IQ6-LTCOM31HAC</t>
  </si>
  <si>
    <t>HACIENDA 60” TV STAND - WHITE</t>
  </si>
  <si>
    <t>https://icuracao.com/tv-stand-oxford-60-white.html</t>
  </si>
  <si>
    <t>32M-863-UN55CU8000FX</t>
  </si>
  <si>
    <t>SAMSUNG 55” CRYSTAL UHD 4K SMART TV</t>
  </si>
  <si>
    <t>https://icuracao.com/samsung-55-class-crystal-uhd-smart-tv-black.html</t>
  </si>
  <si>
    <t>32M-863-QN55Q60CAFX</t>
  </si>
  <si>
    <t>SAMSUNG 55” Q60C QLED 4K SMART TV</t>
  </si>
  <si>
    <t>https://icuracao.com/samsung-qn55q60cafx-55-class-qled-4k-smart-tizen-tv-titan-gray.html</t>
  </si>
  <si>
    <t>32M-863-QN55S90CAFXZ</t>
  </si>
  <si>
    <t>SAMSUNG 55” S90C OLED SMART TV</t>
  </si>
  <si>
    <t>https://icuracao.com/samsung-55-class-s90c-oled-smart-tizen-tv.html</t>
  </si>
  <si>
    <t>32M-285-55UR9000PUA</t>
  </si>
  <si>
    <t>LG 55” CLASS UR9000 SERIES LED 4K UHD SMART WEBOS 23 W/ THINQ AI TV</t>
  </si>
  <si>
    <t>https://icuracao.com/lg-55-class-ur9000-series-led-4k-uhd-smart-webos-23-tv-with-thinq-ai.html</t>
  </si>
  <si>
    <t>32M-285-55QNED75URA</t>
  </si>
  <si>
    <t>LG 55” CLASS QNED75 SERIES MINILED 4K UHD NANOCELL SMART WEBOS 23 TV</t>
  </si>
  <si>
    <t>https://icuracao.com/lg-55-class-qned75-series-miniled-4k-uhd-nanocell-smart-webos-23-tv.html</t>
  </si>
  <si>
    <t>Page 63</t>
  </si>
  <si>
    <t>IRB-IRB-DM_PX1127A</t>
  </si>
  <si>
    <r>
      <t>(</t>
    </r>
    <r>
      <rPr>
        <b/>
        <sz val="11"/>
        <color theme="1"/>
        <rFont val="Calibri"/>
        <family val="2"/>
        <scheme val="minor"/>
      </rPr>
      <t>32P-IDB-65D8100</t>
    </r>
    <r>
      <rPr>
        <sz val="11"/>
        <color theme="1"/>
        <rFont val="Calibri"/>
        <family val="2"/>
        <scheme val="minor"/>
      </rPr>
      <t>)PIXEL 65” QLED 4K SMART TV</t>
    </r>
  </si>
  <si>
    <r>
      <t>(</t>
    </r>
    <r>
      <rPr>
        <b/>
        <sz val="11"/>
        <color theme="1"/>
        <rFont val="Calibri"/>
        <family val="2"/>
        <scheme val="minor"/>
      </rPr>
      <t>31V-B36-JBLGO3BLUAM</t>
    </r>
    <r>
      <rPr>
        <sz val="11"/>
        <color theme="1"/>
        <rFont val="Calibri"/>
        <family val="2"/>
        <scheme val="minor"/>
      </rPr>
      <t>)+ JLB GO 3 BLUETOOTH SPEAKER</t>
    </r>
  </si>
  <si>
    <t>32P-285-65UR9000PUA</t>
  </si>
  <si>
    <t>LG 65” CLASS UR9000 SERIES LED 4K UHD SMART WEBOS 23 W/ THINQ AI TV</t>
  </si>
  <si>
    <t>https://icuracao.com/lg-65-class-ur9000-series-led-4k-uhd-smart-webos-23-tv-with-thinq-ai.html</t>
  </si>
  <si>
    <t>32P-285-65QNED75URA</t>
  </si>
  <si>
    <t>LG 65” CLASS QNED75 SERIES MINILED 4K UHD NANOCELL SMART WEBOS 23 TV</t>
  </si>
  <si>
    <t>https://icuracao.com/lg-65-class-qned75-series-miniled-4k-uhd-nanocell-smart-webos-23-tv.html</t>
  </si>
  <si>
    <t>32P-868-KD65X85K</t>
  </si>
  <si>
    <t>SONY 65” CLASS X85K 4K HDR LED GOOGLE TV</t>
  </si>
  <si>
    <t>https://icuracao.com/sony-65-class-x85k-4k-hdr-led-google-tv.html</t>
  </si>
  <si>
    <t>32P-863-UN65CU8000FX</t>
  </si>
  <si>
    <t>SAMSUNG 65” CRYSTAL UHD 4K SMART TV</t>
  </si>
  <si>
    <t>https://icuracao.com/samsung-65-class-crystal-uhd-smart-tv-black.html</t>
  </si>
  <si>
    <t>32P-863-QN65Q60CAFX</t>
  </si>
  <si>
    <t>SAMSUNG 65” Q60C QLED 4K SMART TV</t>
  </si>
  <si>
    <t>https://icuracao.com/samsung-qn65q60cafx-65-class-qled-4k-smart-tizen-tv-titan-gray.html</t>
  </si>
  <si>
    <t>Page 64</t>
  </si>
  <si>
    <t>IRB-IRB-DM_PX1127B</t>
  </si>
  <si>
    <r>
      <t>(</t>
    </r>
    <r>
      <rPr>
        <b/>
        <sz val="11"/>
        <color theme="1"/>
        <rFont val="Calibri"/>
        <family val="2"/>
        <scheme val="minor"/>
      </rPr>
      <t>32Q-IDB-75D8100</t>
    </r>
    <r>
      <rPr>
        <sz val="11"/>
        <color theme="1"/>
        <rFont val="Calibri"/>
        <family val="2"/>
        <scheme val="minor"/>
      </rPr>
      <t>)PIXEL 75” QLED 4K SMART TV</t>
    </r>
  </si>
  <si>
    <r>
      <t>(</t>
    </r>
    <r>
      <rPr>
        <b/>
        <sz val="11"/>
        <color theme="1"/>
        <rFont val="Calibri"/>
        <family val="2"/>
        <scheme val="minor"/>
      </rPr>
      <t>31V-B36-JBLGO3BLUAM</t>
    </r>
    <r>
      <rPr>
        <sz val="11"/>
        <color theme="1"/>
        <rFont val="Calibri"/>
        <family val="2"/>
        <scheme val="minor"/>
      </rPr>
      <t>)JLB GO 3 BLUETOOTH SPEAKER</t>
    </r>
  </si>
  <si>
    <t>32Q-863-UN75CU8000FX</t>
  </si>
  <si>
    <t>SAMSUNG 75” CRYSTAL UHD 4K SMART TV</t>
  </si>
  <si>
    <t>https://icuracao.com/samsung-75-class-crystal-uhd-smart-tv-black.html</t>
  </si>
  <si>
    <t>32Q-863-QN75Q60CAFX</t>
  </si>
  <si>
    <t>SAMSUNG 75” Q60C QLED 4K SMART TV</t>
  </si>
  <si>
    <t>https://icuracao.com/samsung-qn75q60cafx-75-class-qled-4k-smart-tizen-tv-titan-gray.html</t>
  </si>
  <si>
    <t>32Q-863-QN75QN800CFX</t>
  </si>
  <si>
    <t>SAMSUNG 75” NEO QLED 8K SMART TV</t>
  </si>
  <si>
    <t>https://icuracao.com/samsung-75-class-qn800c-neo-qled-8k-smart-tizen-tv.html</t>
  </si>
  <si>
    <t>32Q-285-75UR9000PUA</t>
  </si>
  <si>
    <t>LG 75” CLASS UR9000 SERIES LED 4K UHD SMART WEBOS W/ THINQ AI TV</t>
  </si>
  <si>
    <t>https://icuracao.com/lg-75-class-ur9000-series-led-4k-uhd-smart-webos-23-tv-with-thinq-ai.html</t>
  </si>
  <si>
    <t>32Q-285-75QNED75URA</t>
  </si>
  <si>
    <t>LG 75” CLASS QNED75 SERIES MINILED 4K UHD NANOCELL SMART WEBOS TV</t>
  </si>
  <si>
    <t>https://icuracao.com/lg-75-class-qned75-series-miniled-4k-uhd-nanocell-smart-webos-23-tv.html</t>
  </si>
  <si>
    <t>Page 65</t>
  </si>
  <si>
    <t>IRB-IRB-DM_PX1127C</t>
  </si>
  <si>
    <r>
      <t>(</t>
    </r>
    <r>
      <rPr>
        <b/>
        <sz val="11"/>
        <color theme="1"/>
        <rFont val="Calibri"/>
        <family val="2"/>
        <scheme val="minor"/>
      </rPr>
      <t>32Q-IDB-85D8100</t>
    </r>
    <r>
      <rPr>
        <sz val="11"/>
        <color theme="1"/>
        <rFont val="Calibri"/>
        <family val="2"/>
        <scheme val="minor"/>
      </rPr>
      <t>)PIXEL 85” QLED 4K SMART TV</t>
    </r>
  </si>
  <si>
    <t>32R-863-UN85CU8000FX</t>
  </si>
  <si>
    <t>SAMSUNG 85” CRYSTAL UHD 4K SMART TV</t>
  </si>
  <si>
    <t>https://icuracao.com/samsung-85-class-crystal-uhd-smart-tv-black.html</t>
  </si>
  <si>
    <t>32R-863-QN85Q60CAFX</t>
  </si>
  <si>
    <t>SAMSUNG 85” Q60C QLED 4K SMART TV</t>
  </si>
  <si>
    <t>https://icuracao.com/samsung-qn85q60cafx-85-class-qled-4k-smart-tizen-tv-titan-gray.html</t>
  </si>
  <si>
    <t>32R-863-QN85QN85CAFX</t>
  </si>
  <si>
    <t>SAMSUNG 85” QN85C NEO QLED 4K SMART TV</t>
  </si>
  <si>
    <t>https://icuracao.com/samsung-qn85qn85cafx-85-class-neo-qled-4k-smart-tizen-tv-titan-black.html</t>
  </si>
  <si>
    <t>32R-285-86UQ7590PUD</t>
  </si>
  <si>
    <t>LG 86” CLASS UQ7590 SERIES LED 4K UHD SMART WEBOS TV</t>
  </si>
  <si>
    <t>https://icuracao.com/lg-86-class-uq7590-series-led-4k-uhd-smart-webos-22-tv-with-with-thinq-ai.html</t>
  </si>
  <si>
    <t>32R-285-86QNED80URA</t>
  </si>
  <si>
    <t>LG 86” CLASS QNED80 SERIES MINILED 4K UHD SMART WEBOS W/THINQ AI TV</t>
  </si>
  <si>
    <t>https://icuracao.com/lg-86-class-qned80-ura-series-4k-uhd-smart-webos-23-with-thinq-ai-tv.html</t>
  </si>
  <si>
    <t>Page 66</t>
  </si>
  <si>
    <t>32Q-868-KD75X85K</t>
  </si>
  <si>
    <t>SONY 75” CLASS X85K 4K HDR LED GOOGLE TV</t>
  </si>
  <si>
    <t>https://icuracao.com/sony-75-class-x85k-4k-hdr-led-google-tv.html</t>
  </si>
  <si>
    <t>32P-863-QN65S90CAFX</t>
  </si>
  <si>
    <t>SAMSUNG 65” S90 OLED 4K SMART TV</t>
  </si>
  <si>
    <t>https://icuracao.com/samsung-65-class-oled-smart-tizen-tv-titan-black.html</t>
  </si>
  <si>
    <t>32P-285-OLED65C3PUA</t>
  </si>
  <si>
    <t>LG OLED EVO C3 65” 4K SMART TV</t>
  </si>
  <si>
    <t>https://icuracao.com/lg-65-oled-evo-c3-4k-smart-tv.html</t>
  </si>
  <si>
    <t>32R-868-XR85X90L</t>
  </si>
  <si>
    <t>SONY BRAVIA XR 85” CLASS X90L FULL ARRAY LED 4K HDR GOOGLE TV</t>
  </si>
  <si>
    <t>https://icuracao.com/sony-85-class-bravia-xr-x90l-full-array-4k-hdr-led-google-tv.html</t>
  </si>
  <si>
    <t>32Q-863-QN77S90CAFX</t>
  </si>
  <si>
    <t>SAMSUNG 77” S90 OLED 4K SMART TV</t>
  </si>
  <si>
    <t>https://icuracao.com/samsung-77-s90c-4k-uhd-oled-smart-tv-titan-black.html</t>
  </si>
  <si>
    <t>32Q-285-OLED77C3PUA</t>
  </si>
  <si>
    <t>LG OLED EVO C3 77” 4K SMART TV</t>
  </si>
  <si>
    <t>https://icuracao.com/lg-oled-evo-c3-77-4k-smart-tv.html</t>
  </si>
  <si>
    <t>Page 67</t>
  </si>
  <si>
    <t>09U-B36-S2/1024SS</t>
  </si>
  <si>
    <t>JBL SERIES II 10” SUB ENCLOSURE</t>
  </si>
  <si>
    <t>https://icuracao.com/jbl-10-s2-1024ss-ported-enclosure-subwoofer.html</t>
  </si>
  <si>
    <t>09U-B36-S2/1224SS</t>
  </si>
  <si>
    <t>JBL SERIES II 12” SUB ENCLOSURE</t>
  </si>
  <si>
    <t>https://icuracao.com/jbl-slipstream-12-ported-enclosure-subwoofer-black.html</t>
  </si>
  <si>
    <t>09M-B36-CLUBA754</t>
  </si>
  <si>
    <t>JBL CLUB SERIES 4-CHANNEL CAR AMPLIFIER</t>
  </si>
  <si>
    <t>https://icuracao.com/jbl-club-a754-high-performance-4-channel-car-amplifier-black.html</t>
  </si>
  <si>
    <t>09A-CK4-V5BUNDLE</t>
  </si>
  <si>
    <t>REXING 4K 3-CHANNEL DASH CAM WITH GPS</t>
  </si>
  <si>
    <t>https://icuracao.com/rexing-v5-bundle-3-channel-premium-4k-dash-camera-with-wi-fi-and-gps-black.html</t>
  </si>
  <si>
    <t>09V-687-S/S69</t>
  </si>
  <si>
    <t>ALPINE S-SERIES 6” X 9” SPEAKER 85 WATTS RMS (260 WATTS PEAK POWER)</t>
  </si>
  <si>
    <t>https://icuracao.com/alpine-s-s69-6-x-9-2-way-car-speakers-with-carbon-fiber-reinforced-plastic-cones-pair-black.html</t>
  </si>
  <si>
    <t>09T-687-ILX/W650</t>
  </si>
  <si>
    <t>ALPINE ILX-W650 TOUCHSCREEN DIGITAL MEDIA RECEIVER</t>
  </si>
  <si>
    <t>https://icuracao.com/alpine-ilx-w650-7-mech-less-receiver-compatible-with-apple-carplay-and-android-auto.html</t>
  </si>
  <si>
    <t>09M-687-R2/A60F</t>
  </si>
  <si>
    <t>ALPINE R2-SERIES 4-CHANNEL CAR AMPLIFIER</t>
  </si>
  <si>
    <t>https://icuracao.com/alpine-r-series-r2-a60f-4-channel-power-density-amplifier-black.html</t>
  </si>
  <si>
    <t>09V-B36-STAGE3527AM</t>
  </si>
  <si>
    <t>JBL STAGE3 5.25” CAR SPEAKERS</t>
  </si>
  <si>
    <t>https://icuracao.com/jbl-stage3527am-stage3-5-25-two-way-car-audio-speakers-black.html</t>
  </si>
  <si>
    <t>09V-B36-STAGE36427AM</t>
  </si>
  <si>
    <t>JBL STAGE3 4X6 CAR SPEAKERS</t>
  </si>
  <si>
    <t>https://icuracao.com/jbl-stage36427am-stage3-4-x-6-2-way-car-audio-speakers-black.html</t>
  </si>
  <si>
    <t>09V-B36-CLUB 8622FAM</t>
  </si>
  <si>
    <t>JBL CLUB SERIES 6x8 / 5x7 CAR SPEAKERS</t>
  </si>
  <si>
    <t>https://icuracao.com/jbl-club-series-6-x-8-2-way-car-speaker-black.html</t>
  </si>
  <si>
    <t>page 68</t>
  </si>
  <si>
    <t>17P-081-CP1500/BLK</t>
  </si>
  <si>
    <t>CANON SELPHY CP1500 PHOTO PRINTER</t>
  </si>
  <si>
    <t>https://icuracao.com/canon-selphy-cp1500-compact-photo-printer-black.html</t>
  </si>
  <si>
    <t>17P-081-CP1500/WHT</t>
  </si>
  <si>
    <t>https://icuracao.com/canon-selphy-cp1500-compact-photo-printer-white.html</t>
  </si>
  <si>
    <t>17S-081-2727C002</t>
  </si>
  <si>
    <t>CANON EOS REBEL T7 DSLR 2727C002</t>
  </si>
  <si>
    <t>https://icuracao.com/canon-2727c002-eos-rebel-t7-dslr-digital-camera-24-1-mp-18-55mm-lens.html</t>
  </si>
  <si>
    <t>17S-081-3453C002</t>
  </si>
  <si>
    <t>CANON EOS REBEL SL3 BLACK</t>
  </si>
  <si>
    <t>https://icuracao.com/canon-rebel-sl3-with-18-55mm-lens-black.html</t>
  </si>
  <si>
    <t>17S-081-2727C021</t>
  </si>
  <si>
    <t>CANON EOS REBEL T7 DSLR 2 LENS KIT</t>
  </si>
  <si>
    <t>https://icuracao.com/canon-2727c021-eos-rebel-t7-dslr-camera-with-18-55mm-and-75-300mm-lenses.html</t>
  </si>
  <si>
    <t>17S-081-5811C012</t>
  </si>
  <si>
    <t>CANON EOS R50 RFS18-45MM LENS KIT</t>
  </si>
  <si>
    <t>https://icuracao.com/canon-eos-r50-4k-video-mirrorless-camera-with-rf-s-18-45mm-f-4-5-6-3-is-stm-lens-black.html</t>
  </si>
  <si>
    <t>17A-878-8PN199</t>
  </si>
  <si>
    <t>OLYMPUS M40- 150MM F4.0-5.6R LENS - BLACK</t>
  </si>
  <si>
    <t>https://icuracao.com/olympus-m-zuiko-digital-ed-40-150mm-f-4-5-6-r-lens-black.html</t>
  </si>
  <si>
    <t>17D-878-8PN164</t>
  </si>
  <si>
    <t>OLYMPUS TOUGH TG-6 DIGITAL CAMERA - BLACK</t>
  </si>
  <si>
    <t>https://icuracao.com/olympus-tough-tg-6-digital-camera-black.html</t>
  </si>
  <si>
    <t>17I-878-8PN182</t>
  </si>
  <si>
    <t>OLYMPUS E-M10 MARK IV 14-42MM - SILVER</t>
  </si>
  <si>
    <t>https://icuracao.com/olympus-om-d-e-m10-mark-iv-mirrorless-digital-camera-with-14-42mm-lens-silver.html</t>
  </si>
  <si>
    <t>Page 69</t>
  </si>
  <si>
    <t>17C-878-16806248</t>
  </si>
  <si>
    <t>INSTAX MINI 12 - Blue</t>
  </si>
  <si>
    <t>https://icuracao.com/fujifilm-instax-mini-12-instant-film-camera-blue.html</t>
  </si>
  <si>
    <t>17C-878-16806250</t>
  </si>
  <si>
    <t>INSTAX MINI 12 - Pink</t>
  </si>
  <si>
    <t>https://icuracao.com/fujifilm-instax-mini-12-instant-film-camera-pink.html</t>
  </si>
  <si>
    <t>17C-878-16806262</t>
  </si>
  <si>
    <t>INSTAX MINI 12 - Green</t>
  </si>
  <si>
    <t>https://icuracao.com/fujifilm-instax-mini-12-instant-film-camera-mint-green.html</t>
  </si>
  <si>
    <t>17C-878-16806274</t>
  </si>
  <si>
    <t>INSTAX MINI 12 - White</t>
  </si>
  <si>
    <t>https://icuracao.com/fujifilm-instax-mini-12-instant-film-camera-white.html</t>
  </si>
  <si>
    <t>17C-878-16806286</t>
  </si>
  <si>
    <t xml:space="preserve">INSTAX MINI 12 - Purple </t>
  </si>
  <si>
    <t>https://icuracao.com/fujifilm-instax-mini-12-instant-film-camera-purple.html</t>
  </si>
  <si>
    <t>20J-P77-ETHVPRO</t>
  </si>
  <si>
    <t>VLOGGER PRO DESKTOP PORTABLE KIT</t>
  </si>
  <si>
    <t>https://icuracao.com/helix-vlogger-pro-desktop-portable-studio-kit.html</t>
  </si>
  <si>
    <t>20J-P77-ETHPODMIC</t>
  </si>
  <si>
    <t>PODCAST CONDENSER RECORDING MIC</t>
  </si>
  <si>
    <t>https://icuracao.com/helix-podcast-mic-condenser-recording-microphone.html</t>
  </si>
  <si>
    <t>20J-P77-ETHSELFCC</t>
  </si>
  <si>
    <t>CONTENT PORTABLE STUDIO KIT</t>
  </si>
  <si>
    <t>https://icuracao.com/helix-content-creator-portable-studio-kit.html</t>
  </si>
  <si>
    <t>20A-MA8-43538</t>
  </si>
  <si>
    <t>SELFIE RING LIGHT 14”</t>
  </si>
  <si>
    <t>https://icuracao.com/strax-xqisit-14-selfie-ring-light-phone-stand-with-tripod-black.html</t>
  </si>
  <si>
    <t>16B-T49-F19</t>
  </si>
  <si>
    <t>CONTIXO F19 1080P DRONE</t>
  </si>
  <si>
    <t>https://icuracao.com/contixo-f19-drone-1080p-camera-for-adults-children.html</t>
  </si>
  <si>
    <t>16B-T49-F28</t>
  </si>
  <si>
    <t>CONTIXO F36 4K DRONE</t>
  </si>
  <si>
    <t>https://icuracao.com/contixo-f28-foldable-gps-drone-with-2k-fhd-camera-and-carrying-case-white.html</t>
  </si>
  <si>
    <t>Page 70</t>
  </si>
  <si>
    <t>15H-Q49-CHDHF/111/RW</t>
  </si>
  <si>
    <t>GOPRO HERO11 MINI ACTION CAMERA - BLACK</t>
  </si>
  <si>
    <t>https://icuracao.com/gopro-hero11-mini-camcorder-black.html</t>
  </si>
  <si>
    <t>15H-Q49-CHDHX/111/CN</t>
  </si>
  <si>
    <t>GOPRO HERO11 ACTION CAMERA -XBLACK</t>
  </si>
  <si>
    <t>https://icuracao.com/gopro-hero11-black-action-camera-black.html</t>
  </si>
  <si>
    <t>15H-Q49-CHDHF/111/TH</t>
  </si>
  <si>
    <t>GOPRO HERO11 BLACK MINI</t>
  </si>
  <si>
    <t>https://icuracao.com/gopro-hero11-mini-camera-black.html</t>
  </si>
  <si>
    <t>15H-Q49-CHDRB/121/RW</t>
  </si>
  <si>
    <t>GOPRO HERO12 HOLIDAY BUNDLE</t>
  </si>
  <si>
    <t>https://icuracao.com/gopro-hero12-black-action-camera-bundle-black.html</t>
  </si>
  <si>
    <t>15H-Q49-CHDHX/121/CN</t>
  </si>
  <si>
    <t>GOPRO HERO12 - BLACK</t>
  </si>
  <si>
    <t>https://icuracao.com/gopro-hero12-black.html</t>
  </si>
  <si>
    <t>15H-Q49-CHDHX/101/TH</t>
  </si>
  <si>
    <t>GOPRO HERO 10 ACTION CAMERA - BLACK</t>
  </si>
  <si>
    <t>https://icuracao.com/gopro-hero-10-action-camera-black.html</t>
  </si>
  <si>
    <t>15H-Q49-CHDFB/111/CN</t>
  </si>
  <si>
    <t>GOPRO HERO11 ACTION CAMERA CREATOR KIT</t>
  </si>
  <si>
    <t>https://icuracao.com/gopro-hero11-black-creator-edition-action-camera-black.html</t>
  </si>
  <si>
    <t>5H-Q49-CHDFB/121/CN</t>
  </si>
  <si>
    <t>HERO12 BLACK CREATOR KIT EDITION</t>
  </si>
  <si>
    <t>https://icuracao.com/gopro-hero12-creator-edition-black.html</t>
  </si>
  <si>
    <t>15H-S45-DVR781/HD</t>
  </si>
  <si>
    <t>VIVITAR DVR781 ACTION CAM WITH LCD - BLACK</t>
  </si>
  <si>
    <t>https://icuracao.com/vivitar-dvr781hd-hd-action-camera-with-lcd-rear-screen-and-waterproof-case-black.html</t>
  </si>
  <si>
    <t>Page 71</t>
  </si>
  <si>
    <t>61B-S77-SF/B2715</t>
  </si>
  <si>
    <t>SUNNY HEALTH &amp; FITNESS ZEPHYR AIR BIKE, FAN EXERCISE BIKE</t>
  </si>
  <si>
    <t>https://icuracao.com/sunny-health-fitness-upright-compact-air-fan-bike.html</t>
  </si>
  <si>
    <t>61E-S77-SF/E3607</t>
  </si>
  <si>
    <t>SUNNY HEALTH &amp; FITNESS MAGNETIC ELLIPTICAL TRAINER FITNESS MACHINE</t>
  </si>
  <si>
    <t>https://icuracao.com/sunny-magnetic-elliptical-bike.html</t>
  </si>
  <si>
    <t>61B-S77-SF/B1995</t>
  </si>
  <si>
    <t>SUNNY HEALTH &amp; FITNESS FITNESS PRO II STATIONARY INDOOR CYCLING BIKE</t>
  </si>
  <si>
    <t>https://icuracao.com/sunny-health-fitness-pro-ii-indoor-cycling-bike.html</t>
  </si>
  <si>
    <t>61C-S77-SF/T4400</t>
  </si>
  <si>
    <t>SUNNY HEALTH &amp; FITNESS MANUAL INCLINE TREADMILL</t>
  </si>
  <si>
    <t>https://icuracao.com/sunny-treadmill-with-manual-incline-and-display.html</t>
  </si>
  <si>
    <t>61C-S77-SF/T7515</t>
  </si>
  <si>
    <t>SUNNY HEALTH &amp; FITNESS SMART TREADMILL WITH AUTO INCLINE, BLUETOOTH, &amp; PHONE FUNCTION</t>
  </si>
  <si>
    <t>https://icuracao.com/sunny-health-fitness-smart-treadmill.html</t>
  </si>
  <si>
    <t>61E-S78-SF/E902B</t>
  </si>
  <si>
    <t>SUNNY HEALTH &amp; FITNESS AIR WALK TRAINER GLIDER EXERCISE MACHINE - BLACK</t>
  </si>
  <si>
    <t>https://icuracao.com/sunny-health-fitness-air-walk-trainer-glider-exercise-machine-black.html</t>
  </si>
  <si>
    <t>61E-M78-SF/E902</t>
  </si>
  <si>
    <t>SUNNY HEALTH &amp; FITNESS AIR WALK TRAINER GLIDER EXERCISE MACHINE - GRAY</t>
  </si>
  <si>
    <t>https://icuracao.com/sunny-health-fitness-multi-directional-elliptical-exercise-trainer.html</t>
  </si>
  <si>
    <t>61E-S78-SF/E902RG</t>
  </si>
  <si>
    <t>SUNNY HEALTH &amp; FITNESS AIR WALK TRAINER GLIDER EXERCISE MACHINE - ROSE GOLD</t>
  </si>
  <si>
    <t>https://icuracao.com/sunny-health-fitness-air-walk-trainer-glider-exercise-machine-rose-gold.html</t>
  </si>
  <si>
    <t>Page 72</t>
  </si>
  <si>
    <t>33I-B10-14/EM0157NR</t>
  </si>
  <si>
    <t>HP 14” LAPTOP AMD R3 8GB/256GB</t>
  </si>
  <si>
    <t>https://icuracao.com/hp-14-em0157nr-14-hd-laptop-amd-ryzen-3-with-8gb-memory-and-256gb-ssd-silver.html</t>
  </si>
  <si>
    <t>33I-B10-15/FD0213NR</t>
  </si>
  <si>
    <t>HP 15.6” TOUCHSCREEN LAPTOP INTEL I3 8GB/256GB</t>
  </si>
  <si>
    <t>https://icuracao.com/hp-15-fd0213nr-15-6-hd-laptop-intel-core-i3-with-8gb-memory-and-256gb-ssd-silver.html</t>
  </si>
  <si>
    <t>33I-B10-17/CN0157NR</t>
  </si>
  <si>
    <t>HP 17.3” MULTI-TOUCH NOTEBOOK INTEL I3 12GB/512GB</t>
  </si>
  <si>
    <t>https://icuracao.com/hp-17-3-multi-touch-notebook-silver.html</t>
  </si>
  <si>
    <t>33I-B10-82XX003VUS</t>
  </si>
  <si>
    <t>IDEAPAD FLEX 5 14” TOUCHSCREEN LAPTOP AMD R5 8GB/256GB</t>
  </si>
  <si>
    <t>https://icuracao.com/lenovo-ideapad-flex-5-14-touch-screen-laptop-with-amd-ryzen-5-8gb-memory-and-256gb-ssd-arctic-gray.html</t>
  </si>
  <si>
    <t>33I-B10-82XY0030US</t>
  </si>
  <si>
    <t>IDEAPAD FLEX 5 16” TOUCHSCREEN LAPTOP 16GB/512GB</t>
  </si>
  <si>
    <t>https://icuracao.com/lenovo-ideapad-flex-5-16-touch-screen-laptop-with-amd-ryzen-5-16gb-memory-and-512gb-ssd-arctic-gray.html</t>
  </si>
  <si>
    <t>33I-B10-82R9000NUS</t>
  </si>
  <si>
    <t>IDEAPAD FLEX 5 14” TOUCHSCREEN LAPTOP AMD R5 16GB/512GB</t>
  </si>
  <si>
    <t>https://icuracao.com/lenovo-flex-5-laptop-with-14-fhd-touch-display-amd-ryzen-5-5500u-windows-11-home-16gb-ram-and-512gb-storage-storm-gray.html</t>
  </si>
  <si>
    <t>33I-863-NP940XFG</t>
  </si>
  <si>
    <t>SAMSUNG GALAXY BOOK3 PRO 14” LAPTOP INTEL I7 16GB/512GB</t>
  </si>
  <si>
    <t>https://icuracao.com/samsung-galaxy-book3-pro-14-3k-amoled-laptop-intel-13th-gen-evo-core-i7-1360p-16gb-memory-512-gb-ssd-graphite.html</t>
  </si>
  <si>
    <t>Page 73</t>
  </si>
  <si>
    <t>33I-706-XK100059</t>
  </si>
  <si>
    <t>MICROSOFT SURFACE LAPTOP GO 3 WITH 12.4” TOUCHSCREEN INTEL I5 8GB/256GB - Ice Blue</t>
  </si>
  <si>
    <t>https://icuracao.com/microsoft-surface-go-3-12-4-touch-screen-laptop-xk1-00059-intel-12th-gen-core-i5-with-8gb-memory-256gb-ssd-ice-blue.html</t>
  </si>
  <si>
    <t>33I-706-XK100011</t>
  </si>
  <si>
    <t>MICROSOFT SURFACE LAPTOP GO 3 WITH 12.4” TOUCHSCREEN INTEL I5 8GB/256GB - Sandstone</t>
  </si>
  <si>
    <t>https://icuracao.com/microsoft-surface-go-3-12-4-touch-screen-laptop-xk1-00011-intel-12th-gen-core-i5-with-8gb-memory-256gb-ssd-sandstone.html</t>
  </si>
  <si>
    <t>33I-706-XK100001</t>
  </si>
  <si>
    <t>MICROSOFT SURFACE LAPTOP GO 3 WITH 12.4” TOUCHSCREEN INTEL I5 8GB/256GB - Platinum</t>
  </si>
  <si>
    <t>https://icuracao.com/microsoft-surface-go-3-12-4-touch-screen-laptop-xk1-00001-intel-12th-gen-core-i5-with-8gb-memory-256gb-ssd-platinum.html</t>
  </si>
  <si>
    <t>33G-706-GF63111289</t>
  </si>
  <si>
    <t>MSI GF63 15.6” GAMING LAPTOP INTEL I7 16GB/512GB NVIDIA GEFORCE RTX3050</t>
  </si>
  <si>
    <t>https://icuracao.com/msi-gf63-15-6-in-gaming-laptop-144hz-intel-core-i7-11800h-rtx-3050-16gb-512gb-nvme-ssd-windows-11.html</t>
  </si>
  <si>
    <t>33G-706-CYBORG151221</t>
  </si>
  <si>
    <t>MSI CYBORG 15.6” GAMING LAPTOP INTEL I5 16GB/512GB NVIDIA GEFORCE RTX4060</t>
  </si>
  <si>
    <t>https://icuracao.com/msi-cyborg-15-6-gaming-laptop-with-intel-core-i5-16gb-memory-and-512gb-ssd-black.html</t>
  </si>
  <si>
    <t>33G-706-KATANA151244</t>
  </si>
  <si>
    <t>MSI KATANA 15.6” GAMING LAPTOP INTEL I7 32GB/1TB NVIDIA GEFORCE RTX4050</t>
  </si>
  <si>
    <t>https://icuracao.com/msi-katana-15-black-15-6-gaming-laptop.html</t>
  </si>
  <si>
    <t>33G-B10-FX507ZC/ES53</t>
  </si>
  <si>
    <t>ASUS TUF 15.6” GAMING LAPTOP INTEL I5 16GB/512GB RTX3050</t>
  </si>
  <si>
    <t>https://icuracao.com/asus-tuf-f15-15-6-gaming-laptop-with-intel-core-i5-16gb-memory-and-512gb-ssd-mecha-gray.html</t>
  </si>
  <si>
    <t>33G-B10-FX707VV/RS74</t>
  </si>
  <si>
    <t>ASUS TUF 17.3” GAMING LAPTOP INTEL I7 16GB/1TB RTX4060</t>
  </si>
  <si>
    <t>https://icuracao.com/asus-tuf-g17-17-3-gaming-laptop-with-intel-core-i7-16gb-memory-and-1tb-ssd-black.html</t>
  </si>
  <si>
    <t>Page 74</t>
  </si>
  <si>
    <t>33H-CH2-GXI11240CPG7</t>
  </si>
  <si>
    <t>PC GAMER DESKTOP INTEL I5 16GB/500GB NVIDIA GEFORCE RTX3050</t>
  </si>
  <si>
    <t>https://icuracao.com/cyberpower-gamer-xtreme-gaming-desktop-computer-with-intel-core-i5-13400f-nvidia-geforce-rtx-3050-16gb-ram-and-500gb-ssd-black.html</t>
  </si>
  <si>
    <t>33M-863-LS27AG320NNX</t>
  </si>
  <si>
    <t>27” ODYSSEY FHD 165HZ GAMING MONITOR</t>
  </si>
  <si>
    <t>https://icuracao.com/samsung-odyssey-g3-27-led-165hz-gaming-monitor-black.html</t>
  </si>
  <si>
    <t>33H-B10-N50/650UR12</t>
  </si>
  <si>
    <t>ACER NITRO GAMING DESKTOP</t>
  </si>
  <si>
    <t>https://icuracao.com/acer-nitro-n50-650ur12-gaming-desktop-intel-core-i5-13400f-16gb-memory-nvidia-geforce-rtx-3050-1tb-ssd-black.html</t>
  </si>
  <si>
    <t>33M-IHA-BW43CGM4K120</t>
  </si>
  <si>
    <t>BLACK WIDOW 43” GAMING DISPLAY 1MS</t>
  </si>
  <si>
    <t>https://icuracao.com/black-widow-43-4k-gaming-display-led-3840-x-1080-1ms-response-time-120-hz-refresh-rate.html</t>
  </si>
  <si>
    <t>33M-706-MEG342CQDOLE</t>
  </si>
  <si>
    <t>MSI 34” CURVED OLED MONITOR</t>
  </si>
  <si>
    <t>https://icuracao.com/msi-meg-342c-qd-oled-34-18-1440p-hdr-175-hz-ultrawide-curved-gaming-monitor-black-gold.html</t>
  </si>
  <si>
    <t>33F-IDC-A2B6</t>
  </si>
  <si>
    <t>HOME STUDY COMPUTER DESK - BROWN</t>
  </si>
  <si>
    <t>https://icuracao.com/maddie-computer-desk-by-the-outdoor-institute-brown.html</t>
  </si>
  <si>
    <t>33K-B36-HKSOUNDSTICK</t>
  </si>
  <si>
    <t>HARMAN KARDON SOUNDSTICKS IV BLUETOOTH SPEAKER SYSTEM</t>
  </si>
  <si>
    <t>https://icuracao.com/harman-kardon-soundsticks-4-bluetooth-speaker-system-white.html</t>
  </si>
  <si>
    <t>Page 75</t>
  </si>
  <si>
    <t>33H-CH2-SLC10000CPG1</t>
  </si>
  <si>
    <t>PC GAMER DESKTOP 16GB/2TB NVIDIA GEFORCE RTX4060</t>
  </si>
  <si>
    <t>https://icuracao.com/cyberpowerpc-gamer-supreme-gaming-desktop-intel-core-i7-13700kf-16gb-memory-nvidia-geforce-rtx-4060-ti-2tb-ssd-black.html</t>
  </si>
  <si>
    <t>33H-B10-90UT000NUS</t>
  </si>
  <si>
    <t>LEGION GAMER DESKTOP INTEL I7 8GB/512GB NVIDIA GEFORCE RTX3060</t>
  </si>
  <si>
    <t>https://icuracao.com/lenovo-legion-t5-26irb8-gaming-desktop-computer-with-intel-core-i7-8gb-memory-and-512gb-ssd-storm-gray.html</t>
  </si>
  <si>
    <t>33H-CH2-SLC10200CPGV</t>
  </si>
  <si>
    <t>PC GAMER SUPREME DESKTOP INTEL I9 32GB/2TB NVIDIA GEFORCE RTX4070</t>
  </si>
  <si>
    <t>https://icuracao.com/cyberpower-gamer-supreme-liquid-cooled-gaming-desktop-computer-with-intel-core-i9-13900kf-3-0ghz-nvidia-geforce-rtx-4070-32gb-ram-and-2tb-ssd-black.html</t>
  </si>
  <si>
    <t>33M-IHA-BW49CGM4K144</t>
  </si>
  <si>
    <t>BLACK WIDOW 49” 4K GAMING MONITOR</t>
  </si>
  <si>
    <t>https://icuracao.com/black-window-49-4k-gaming-display.html</t>
  </si>
  <si>
    <t>33P-B10-HPENVY6455E</t>
  </si>
  <si>
    <t>HP+ ENVY 6455E ALL-IN-ONE INKJET PRINTER</t>
  </si>
  <si>
    <t>https://icuracao.com/hp-envy-6455e-all-in-one-inkjet-printer.html</t>
  </si>
  <si>
    <t>33P-RA1-C11CJ07201</t>
  </si>
  <si>
    <t>EPSON WF-3820 PRO ALL-IN-ONE PRINTER</t>
  </si>
  <si>
    <t>https://icuracao.com/epson-c11cj07201-workforce-pro-wf-3820-all-in-one-inkjet-printer.html</t>
  </si>
  <si>
    <t>33P-B10-HPOJPRO9015E</t>
  </si>
  <si>
    <t>HP OFFICEJET PRO 9015E ALL-IN-ONE PRINTER</t>
  </si>
  <si>
    <t>https://icuracao.com/hp-officejet-pro-9015e-wireless-all-in-one-printer.html</t>
  </si>
  <si>
    <t>Page 76</t>
  </si>
  <si>
    <t>33I-N05-MLXW3LL/A</t>
  </si>
  <si>
    <t>APPLE MACBOOK AIR 13” M2 CHIP 8GB/256GB - SPACE GRAY</t>
  </si>
  <si>
    <t>https://icuracao.com/macbook-air-13-apple-m2-chip-8gb-256gb-space-gray-coming-soon.html</t>
  </si>
  <si>
    <t>33I-N05-MLY13LL/A</t>
  </si>
  <si>
    <t>APPLE MACBOOK AIR 13” M2 CHIP 8GB/256GB - STARLIGHT</t>
  </si>
  <si>
    <t>https://icuracao.com/macbook-air-13-apple-m2-chip-8gb-256gb-starlight-coming-soon-release-date-not-announced.html</t>
  </si>
  <si>
    <t>33I-N05-MLY33LL/A</t>
  </si>
  <si>
    <t>APPLE MACBOOK AIR 13” M2 CHIP 8GB/256GB - MIDNIGHT</t>
  </si>
  <si>
    <t>https://icuracao.com/macbook-air-13-apple-m2-chip-8gb-256gb-midnight-coming-soon-release-date-not-announced.html</t>
  </si>
  <si>
    <t>33I-N05-MQKP3LL/A</t>
  </si>
  <si>
    <t>APPLE MACBOOK AIR 15” M2 CHIP 8GB/256GB - SPACE GRAY</t>
  </si>
  <si>
    <t>https://icuracao.com/apple-macbook-air-15-laptop-m2-chip-8gb-memory-256gb-ssd-latest-model-space-gray.html</t>
  </si>
  <si>
    <t>33I-N05-MQKU3LL/A</t>
  </si>
  <si>
    <t>APPLE MACBOOK AIR 15” M2 CHIP 8GB/256GB - STARLIGHT</t>
  </si>
  <si>
    <t>https://icuracao.com/apple-macbook-air-15-laptop-m2-chip-8gb-memory-256gb-ssd-latest-model-starlight.html</t>
  </si>
  <si>
    <t>33I-N05-MQKW3LL/A</t>
  </si>
  <si>
    <t>APPLE MACBOOK AIR 15” M2 CHIP 8GB/256GB - MIDNIGHT</t>
  </si>
  <si>
    <t>https://icuracao.com/apple-macbook-air-15-laptop-m2-chip-8gb-memory-256gb-ssd-latest-model-midnight.html</t>
  </si>
  <si>
    <t>33I-N05-MTL73LL/A</t>
  </si>
  <si>
    <t>APPLE MACBOOK PRO 14” M3 CHIP 8GB/512GB - SPACE GRAY</t>
  </si>
  <si>
    <t>https://icuracao.com/apple-macbook-pro-14-laptop-mtl73ll-a-m3-chip-with-8gb-memory-512gb-ssd-space-gray.html</t>
  </si>
  <si>
    <t>33I-N05-MRX33LL/A</t>
  </si>
  <si>
    <t>APPLE MACBOOK PRO 14” M3 PRO CHIP 18GB/512GB - SPACE BLACK</t>
  </si>
  <si>
    <t>https://icuracao.com/apple-macbook-pro-14-laptop-mrx33ll-a-m3-pro-chip-with-18gb-memory-512gb-ssd-space-black.html</t>
  </si>
  <si>
    <t>33I-N05-MRW13LL/A</t>
  </si>
  <si>
    <t>APPLE MACBOOK PRO 16” M3 PRO CHIP 18GB/512GB - SPACE BLACK</t>
  </si>
  <si>
    <t>https://icuracao.com/apple-macbook-pro-16-laptop-mrw13ll-a-m3-pro-chip-with-18gb-memory-512gb-ssd-space-black.html</t>
  </si>
  <si>
    <t>Page 77</t>
  </si>
  <si>
    <t>33H-N05-MMFJ3LL/A</t>
  </si>
  <si>
    <t>APPLE MAC MINI M2 256GB SSD</t>
  </si>
  <si>
    <t>https://icuracao.com/apple-mac-mini-desktop-m2-chip-8gb-memory-256gb-ssd-latest-model-silver.html</t>
  </si>
  <si>
    <t>33H-N05-MMFK3LL/A</t>
  </si>
  <si>
    <t>APPLE MAC MINI M2 512GB SSD</t>
  </si>
  <si>
    <t>https://icuracao.com/apple-mac-mini-desktop-m2-chip-8gb-memory-512gb-ssd-latest-model-silver.html</t>
  </si>
  <si>
    <t>33H-N05-MNH73LL/A</t>
  </si>
  <si>
    <t>APPLE MAC MINI M2 PRO 512GB SSD</t>
  </si>
  <si>
    <t>https://icuracao.com/apple-mac-mini-desktop-m2-pro-chip-16gb-memory-512gb-ssd-latest-model-silver.html</t>
  </si>
  <si>
    <t>33R-N05-MQRD3LL/A</t>
  </si>
  <si>
    <t>APPLE IMAC 24” ALL-IN-ONE M3 CHIP 8GB/256GB - PINK</t>
  </si>
  <si>
    <t>https://icuracao.com/apple-mqrd3ll-a-24-imac-with-m3-chip-m3-8-core-graphics-8gb-memory-and-256gb-ssd-with-touch-id-pink.html</t>
  </si>
  <si>
    <t>33R-N05-MQRC3LL/A</t>
  </si>
  <si>
    <t>APPLE IMAC 24” ALL-IN-ONE M3 CHIP 8GB/256GB - BLUE</t>
  </si>
  <si>
    <t>https://icuracao.com/apple-mqrc3ll-a-24-imac-with-m3-chip-m3-8-core-graphics-8gb-memory-and-256gb-ssd-with-touch-id-blue.html</t>
  </si>
  <si>
    <t>33R-N05-MQR93LL/A</t>
  </si>
  <si>
    <t>APPLE IMAC 24” ALL-IN-ONE M3 CHIP 8GB/256GB - SILVER</t>
  </si>
  <si>
    <t>https://icuracao.com/apple-mqr93ll-a-24-imac-with-m3-chip-m3-8-core-graphics-8gb-memory-and-256gb-ssd-with-touch-id-silver.html</t>
  </si>
  <si>
    <t>Page 78</t>
  </si>
  <si>
    <t>08E-B10-1000039815</t>
  </si>
  <si>
    <t>PS5 DISC CONSOLE SPIDER-MAN 2 SLIM</t>
  </si>
  <si>
    <t>https://icuracao.com/sony-playstation-5-console-marvel-s-spider-man-2-bundle-white.html</t>
  </si>
  <si>
    <t>086-IGM-OS7608D03BLU</t>
  </si>
  <si>
    <t>BLACK WIDOW GAMING CHAIR - BLUE</t>
  </si>
  <si>
    <t>https://icuracao.com/gaming-chair-blue.html</t>
  </si>
  <si>
    <t>08M-B10-1000039943</t>
  </si>
  <si>
    <t>PS5 DUALSENSE - COBALT BLUE</t>
  </si>
  <si>
    <t>https://icuracao.com/sony-playstation-5-dualsense-wireless-controller-cobalt-blue.html</t>
  </si>
  <si>
    <t>08M-B10-1000039942</t>
  </si>
  <si>
    <t>PS5 DUALSENSE - VOLCANO RED</t>
  </si>
  <si>
    <t>https://icuracao.com/sony-playstation-5-dualsense-wireless-controller-volcanic-red.html</t>
  </si>
  <si>
    <t>08M-B10-3006396</t>
  </si>
  <si>
    <t>PS5 DUALSENSE - GALACTIC PURPLE</t>
  </si>
  <si>
    <t>https://icuracao.com/ps5-dualsense-galactic-purple-wireless-controller.html</t>
  </si>
  <si>
    <t>08M-B10-3006394</t>
  </si>
  <si>
    <t>PS5 DUALSENSE - STARLIGHT BLUE</t>
  </si>
  <si>
    <t>https://icuracao.com/ps5-dualsense-starlight-blue-wireless-controller.html</t>
  </si>
  <si>
    <t>08F-S33-74733</t>
  </si>
  <si>
    <t>PS5 MADDEN NFL 24</t>
  </si>
  <si>
    <t>https://icuracao.com/madden-nfl-24-for-playstation-5.html</t>
  </si>
  <si>
    <t>08F-S33-38207</t>
  </si>
  <si>
    <t>PS5 EA SPORTS FC 24</t>
  </si>
  <si>
    <t>https://icuracao.com/fc-24-for-playstation-5.html</t>
  </si>
  <si>
    <t>08F-S33-1000826511</t>
  </si>
  <si>
    <t>PS5 MORTAL KOMBAT 1</t>
  </si>
  <si>
    <t>https://icuracao.com/mortal-kombat-1-for-playstation-5.html</t>
  </si>
  <si>
    <t>Page 79</t>
  </si>
  <si>
    <t>08W-B10-1000030605</t>
  </si>
  <si>
    <t>SONY PS5 PULSE 3D WIRELESS GAMING HEADSET - CAMO</t>
  </si>
  <si>
    <t>https://icuracao.com/sony-pulse-3d-wireless-headset-for-ps5-ps4-and-pc-gray-camouflage.html</t>
  </si>
  <si>
    <t>08W-B10-3005688</t>
  </si>
  <si>
    <t>SONY PS5 PULSE 3D WIRELESS GAMING HEADSET - WHITE</t>
  </si>
  <si>
    <t>https://icuracao.com/sony-pulse-3d-wireless-gaming-headset-for-playstation-5.html</t>
  </si>
  <si>
    <t>08W-B10-3006397</t>
  </si>
  <si>
    <t>SONY PS5 PULSE 3D WIRELESS GAMING HEADSET - MIDNIGHT BLACK</t>
  </si>
  <si>
    <t>https://icuracao.com/ps5-pulse-3d-midnight-black-wireless-headset.html</t>
  </si>
  <si>
    <t>08A-B10-1000036546</t>
  </si>
  <si>
    <t>PLAYSTATION VR2 SENSE CONTROLLER CHARGING STATION - WHITE</t>
  </si>
  <si>
    <t>https://icuracao.com/sony-playstation-vr2-controller-charging-station-white.html</t>
  </si>
  <si>
    <t>08F-B10-1000038679</t>
  </si>
  <si>
    <t>PS5 SPIDER-MAN 2 LAUNCH EDITION</t>
  </si>
  <si>
    <t>https://icuracao.com/marvel-s-spider-man-2-launch-edition-for-playstation-5.html</t>
  </si>
  <si>
    <t>08F-S33-88558US</t>
  </si>
  <si>
    <t>PS5 CALL OF DUTY MODERN WARFARE III</t>
  </si>
  <si>
    <t>https://icuracao.com/call-of-duty-modern-warfare-iii-ps5.html</t>
  </si>
  <si>
    <t>08F-B10-3006400</t>
  </si>
  <si>
    <t>PS5 GOD OF WAR: RAGNAROK STANDARD</t>
  </si>
  <si>
    <t>https://icuracao.com/god-of-war-ragnarok-for-playstation-5.html</t>
  </si>
  <si>
    <t>08A-B10-1000035074</t>
  </si>
  <si>
    <t>SONY PLAYSTATION VR2 HORIZON CALL OF THE MOUNTAIN BUNDLE</t>
  </si>
  <si>
    <t>https://icuracao.com/sony-playstation-vr2-horizon-call-of-the-mountain-bundle-white.html</t>
  </si>
  <si>
    <t>Page 80</t>
  </si>
  <si>
    <t>08H-B10-RRS/0014</t>
  </si>
  <si>
    <t>XBOX SERIES S 512GB ALL-DIGITAL CONSOLE WHITE</t>
  </si>
  <si>
    <t>08W-B10-8LI/00001</t>
  </si>
  <si>
    <t>XBOX STEREO HEADSET FOR SERIES X/S</t>
  </si>
  <si>
    <t>https://icuracao.com/xbox-stereo-headset-for-series-x-s-xbox-one.html</t>
  </si>
  <si>
    <t>08H-B10-XXU/00001</t>
  </si>
  <si>
    <t>XBOX SERIES S 1TB - CARBON BLACK</t>
  </si>
  <si>
    <t>https://icuracao.com/microsoft-xbox-series-s-1tb-console-with-wireless-controller-black.html</t>
  </si>
  <si>
    <t>08I-B10-QAU/00068</t>
  </si>
  <si>
    <t>XBOX WIRELESS CONTROLLER - ASTRAL PURPLE</t>
  </si>
  <si>
    <t>https://icuracao.com/microsoft-xbox-wireless-controller-for-xbox-series-x-s-and-xbox-one-astral-purple.html</t>
  </si>
  <si>
    <t>08I-B10-QAU/00082</t>
  </si>
  <si>
    <t>XBOX WIRELESS CONTROLLER - DEEP PINK</t>
  </si>
  <si>
    <t>https://icuracao.com/microsoft-xbox-wireless-controller-deep-pink.html</t>
  </si>
  <si>
    <t>08I-B10-QAU/00121</t>
  </si>
  <si>
    <t>XBOX WIRELESS CONTROLLER - GOLD SHADOW</t>
  </si>
  <si>
    <t>https://icuracao.com/microsoft-wireless-controller-for-xbox-series-x-s-gold-shadow-special-edition.html</t>
  </si>
  <si>
    <t>08I-B10-QUA/00011</t>
  </si>
  <si>
    <t>XBOX WIRELESS CONTROLLER - PULSE RED</t>
  </si>
  <si>
    <t>https://icuracao.com/xbox-wireless-controller-pulse-red.html</t>
  </si>
  <si>
    <t>08I-B10-QAU/00001</t>
  </si>
  <si>
    <t>XBOX WIRELES CONTROLLER - SHOCK BLUE</t>
  </si>
  <si>
    <t>https://icuracao.com/microsoft-xbox-wireless-controller-shock-blue.html</t>
  </si>
  <si>
    <t>Page 81</t>
  </si>
  <si>
    <t>08W-B10-TLL/00001</t>
  </si>
  <si>
    <t>XBOX WIRELESS HEADSET</t>
  </si>
  <si>
    <t>https://icuracao.com/microsoft-xbox-wireless-headset.html</t>
  </si>
  <si>
    <t>08J-B10-HM7/00001</t>
  </si>
  <si>
    <t>XBOX SERIES X HALO: INFINITE STANDARD EDITION</t>
  </si>
  <si>
    <t>https://icuracao.com/halo-infinite-standard-edition-xbox-one-xbox-series-x.html</t>
  </si>
  <si>
    <t>08J-B10-BETH17611XBX</t>
  </si>
  <si>
    <t>XBOX STARFIELD</t>
  </si>
  <si>
    <t>https://icuracao.com/starfield-xbox-series-x.html</t>
  </si>
  <si>
    <t>08J-B10-VBH/00001</t>
  </si>
  <si>
    <t>XBOX X FORZA MOTORSPORT</t>
  </si>
  <si>
    <t>https://icuracao.com/forza-motorsport-standard-edition-for-xbox-series-x.html</t>
  </si>
  <si>
    <t>08J-B10-MCS/RRT00001</t>
  </si>
  <si>
    <t>XBOX SERIES X 1TB CONSOLE - BLACK</t>
  </si>
  <si>
    <t>https://icuracao.com/microsoft-xbox-series-x-1tb-console-black.html</t>
  </si>
  <si>
    <t>08I-B10-RFZ/00013</t>
  </si>
  <si>
    <t>XBOX ELITE SERIES 2 CORE WIRELESS CONTROLLER - RED</t>
  </si>
  <si>
    <t>https://icuracao.com/microsoft-elite-series-2-core-wireless-controller-red.html</t>
  </si>
  <si>
    <t>08I-B10-RFZ/00017</t>
  </si>
  <si>
    <t>XBOX ELITE SERIES 2 CORE WIRELESS CONTROLLER - BLUE</t>
  </si>
  <si>
    <t>https://icuracao.com/microsoft-elite-series-2-core-wireless-controller-blue.html</t>
  </si>
  <si>
    <t>086-IGM-OS7608D03RED</t>
  </si>
  <si>
    <t>BLACK WIDOW GAMING CHAIR - RED</t>
  </si>
  <si>
    <t>https://icuracao.com/gaming-chair-red.html</t>
  </si>
  <si>
    <t>Page 82</t>
  </si>
  <si>
    <t>08O-B10-899/00182/02</t>
  </si>
  <si>
    <t>META QUEST 2 ALL-IN-ONE VR HEADSET - 128GB</t>
  </si>
  <si>
    <t>https://icuracao.com/meta-quest-2-all-in-one-vr-headset-128gb.html</t>
  </si>
  <si>
    <t>08O-B10-301/00351/02</t>
  </si>
  <si>
    <t>META QUEST 2 ALL-IN-ONE VR HEADSET - 256GB</t>
  </si>
  <si>
    <t>https://icuracao.com/meta-quest-2-all-in-one-vr-headset-256gb.html</t>
  </si>
  <si>
    <t>08O-B10-301/00375/01</t>
  </si>
  <si>
    <t>META QUEST 2 ELITE STRAP - VR</t>
  </si>
  <si>
    <t>https://icuracao.com/meta-quest-elite-strap-vr.html</t>
  </si>
  <si>
    <t>08O-B10-899/00208/01</t>
  </si>
  <si>
    <t>META QUEST 2 ELITE STRAP WITH BATTERY VR</t>
  </si>
  <si>
    <t>https://icuracao.com/meta-quest-elite-strap-with-battery-vr.html</t>
  </si>
  <si>
    <t>08O-B10-301/00369/01</t>
  </si>
  <si>
    <t>META QUEST 2 CARRYING CASE - VR</t>
  </si>
  <si>
    <t>https://icuracao.com/meta-quest-carrying-case-for-lightweight-portable-protection-vr-graying-case-vr.html</t>
  </si>
  <si>
    <t>08O-B10-301/00311/01</t>
  </si>
  <si>
    <t>META QUEST 2 LINK VIRTUAL REALITY 16”</t>
  </si>
  <si>
    <t>https://icuracao.com/meta-quest-link-virtual-reality-headset-cable-16-pcr.html</t>
  </si>
  <si>
    <t>Page 83</t>
  </si>
  <si>
    <t>08O-B10-8990057901</t>
  </si>
  <si>
    <t>META QUEST 3 MIXED REALITY HEADSET - 128GB</t>
  </si>
  <si>
    <t>https://icuracao.com/meta-quest-3-128gb-vr-headset-white-pre-order-now-release-date-10-10-23.html</t>
  </si>
  <si>
    <t>08O-B10-8990058301</t>
  </si>
  <si>
    <t>META QUEST 3 MIXED REALITY HEADSET - 512GB</t>
  </si>
  <si>
    <t>https://icuracao.com/meta-quest-3-512gb-vr-headset-white-pre-order-now-release-date-10-10-23.html</t>
  </si>
  <si>
    <t>08O-B10-8990056001</t>
  </si>
  <si>
    <t>META QUEST 3 ELITE STRAP WITH BATTERY</t>
  </si>
  <si>
    <t>https://icuracao.com/meta-quest-3-elite-strap-with-battery-pre-order-now-release-date-10-10-23.html</t>
  </si>
  <si>
    <t>08O-B10-8990057301</t>
  </si>
  <si>
    <t>META QUEST 3 CHARGING DOCK</t>
  </si>
  <si>
    <t>https://icuracao.com/meta-quest-3-charging-dock-pre-order-now-release-date-10-10-23.html</t>
  </si>
  <si>
    <t>08O-B10-8990051001</t>
  </si>
  <si>
    <t>META QUEST 3 ELITE STRAP</t>
  </si>
  <si>
    <t>https://icuracao.com/meta-quest-3-elite-strap-pre-order-now-release-date-10-10-23.html</t>
  </si>
  <si>
    <t>08O-B10-8990058801</t>
  </si>
  <si>
    <t>META QUEST 3 CASE</t>
  </si>
  <si>
    <t>https://icuracao.com/meta-quest-3-carrying-case.html</t>
  </si>
  <si>
    <t>08O-B10-8990058901</t>
  </si>
  <si>
    <t>META QUEST 3 ACTIVE STRAPS</t>
  </si>
  <si>
    <t>https://icuracao.com/meta-quest-active-straps-for-touch-plus-controllers-pre-order-now-release-date-10-10-23.html</t>
  </si>
  <si>
    <t>Page 84</t>
  </si>
  <si>
    <t>08S-G58-HEGSKAAAA</t>
  </si>
  <si>
    <t>NINTENDO SWITCH OLED CONSOLE - WHITE</t>
  </si>
  <si>
    <t>https://icuracao.com/nintendo-switch-oled-console-white.html</t>
  </si>
  <si>
    <t>08U-S33-HACAJAQAA</t>
  </si>
  <si>
    <t>SWITCH JOYCON - PURPLE &amp; ORANGE</t>
  </si>
  <si>
    <t>https://icuracao.com/nintendo-joy-con-controllers-neon-purple-neon-orange.html</t>
  </si>
  <si>
    <t>08U-G58-HACAJAHAA</t>
  </si>
  <si>
    <t>SWITCH JOYCON - NEON GREEN/PINK</t>
  </si>
  <si>
    <t>https://icuracao.com/nintendo-switch-with-red-joy-con-and-neon-blue.html</t>
  </si>
  <si>
    <t>08U-G58-SWIHACAJAEAA</t>
  </si>
  <si>
    <t>SWITCH JOYCON - RED &amp; BLUE</t>
  </si>
  <si>
    <t>https://icuracao.com/nintendo-switch-joy-con-l-r-neon-red-neon-blue.html</t>
  </si>
  <si>
    <t>08S-G58-HADSKABAA</t>
  </si>
  <si>
    <t>SWITCH CONSOLE 32GB - RED/BLUE</t>
  </si>
  <si>
    <t>https://icuracao.com/nintendo-switch-with-neon-blue-and-neon-red-joy-con-2019.html</t>
  </si>
  <si>
    <t>08U-S33-HACAJAVAF</t>
  </si>
  <si>
    <t>NINTENDO JOYCON - PASTEL PINK/ YELLOW</t>
  </si>
  <si>
    <t>https://icuracao.com/joy-con-l-r-for-nintendo-switch-pastel-pink-pastel-yellow.html</t>
  </si>
  <si>
    <t>08U-S33-HACAJAWAF</t>
  </si>
  <si>
    <t>NINTENDO JOYCON - PASTEL PURPLE/ GREEN</t>
  </si>
  <si>
    <t>https://icuracao.com/joy-con-l-r-for-nintendo-switch-pastel-purple-pastel-green.html</t>
  </si>
  <si>
    <t>Page 85</t>
  </si>
  <si>
    <t>08S-S33-HDHSBAZAA</t>
  </si>
  <si>
    <t>NINTENDO SWITCH LITE - TURQUOISE</t>
  </si>
  <si>
    <t>https://icuracao.com/nintendo-switch-lite-turquoise-pre-order.html</t>
  </si>
  <si>
    <t>08S-S33-114536</t>
  </si>
  <si>
    <t>NINTENDO SWITCH LITE - BLUE</t>
  </si>
  <si>
    <t>https://icuracao.com/nintendo-switch-lite-blue.html</t>
  </si>
  <si>
    <t>08S-S33-HDHSPAZAA</t>
  </si>
  <si>
    <t>NINTENDO SWITCH LITE - CORAL</t>
  </si>
  <si>
    <t>https://icuracao.com/nintendo-switch-32gb-lite-coral.html</t>
  </si>
  <si>
    <t>08B-G58-59047</t>
  </si>
  <si>
    <t>SWITCH MARIO KART 8 DELUXE EDITION</t>
  </si>
  <si>
    <t>https://icuracao.com/mario-kart-8-delu-e-nintendo-switch.html</t>
  </si>
  <si>
    <t>08B-G58-HACPAAABA</t>
  </si>
  <si>
    <t>SWITCH SUPER SMASH BROS ULTIMATE</t>
  </si>
  <si>
    <t>https://icuracao.com/super-smash-bros-ultimate-nintendo-switch.html</t>
  </si>
  <si>
    <t>08B-G58-HACPAZ82A</t>
  </si>
  <si>
    <t>SWITCH MARIO PARTY SUPERSTARS</t>
  </si>
  <si>
    <t>https://icuracao.com/switch-mario-party-superstars.html</t>
  </si>
  <si>
    <t>08B-G58-HACPAUZPA</t>
  </si>
  <si>
    <t>SWITCH SUPER MARIO 3D WORLD + BOWSER’S FURY</t>
  </si>
  <si>
    <t>https://icuracao.com/super-mario-3d-world-bowser-s-fury-nintendo-switch.html</t>
  </si>
  <si>
    <t>08B-S33-HACPADALA</t>
  </si>
  <si>
    <t>SWITCH NEW SUPER MARIO BROS. U DELUXE</t>
  </si>
  <si>
    <t>https://icuracao.com/new-super-mario-bros-u-delu-e-nintendo-switch.html</t>
  </si>
  <si>
    <t>08B-S33-74731</t>
  </si>
  <si>
    <t>SWITCH EA SPORTS FC 24</t>
  </si>
  <si>
    <t>https://icuracao.com/fc-24-for-nintendo-switch.html</t>
  </si>
  <si>
    <t>08B-G58-HACPAAACA</t>
  </si>
  <si>
    <t>SWITCH SUPER MARIO ODYSSEY</t>
  </si>
  <si>
    <t>https://icuracao.com/super-mario-odyssey-nintendo-switch.html</t>
  </si>
  <si>
    <t>08B-G58-HACPADFJA</t>
  </si>
  <si>
    <t>SWITCH SUPER MARIO PARTY</t>
  </si>
  <si>
    <t>https://icuracao.com/super-mario-party-nintendo-switch.html</t>
  </si>
  <si>
    <t>08B-G58-109505</t>
  </si>
  <si>
    <t>SWITCH ANIMAL CROSSING: NEW HORIZONS</t>
  </si>
  <si>
    <t>https://icuracao.com/animal-crossing-new-horizons-nintendo-switch.html</t>
  </si>
  <si>
    <t>08B-S33-117170</t>
  </si>
  <si>
    <t>SWITCH DETECTIVE PIKACHU RETURNS</t>
  </si>
  <si>
    <t>https://icuracao.com/detective-pikachu-returns-for-nintendo-switch-nintendo-switch-oled-and-nintendo-switch-lite.html</t>
  </si>
  <si>
    <t>08B-S33-045496599638</t>
  </si>
  <si>
    <t>SWITCH SUPER MARIO RPG</t>
  </si>
  <si>
    <t>https://icuracao.com/super-mario-rpg-for-nintendo-switch.html</t>
  </si>
  <si>
    <t>08B-S33-118640</t>
  </si>
  <si>
    <t>SWITCH SUPER MARIO WONDER</t>
  </si>
  <si>
    <t>https://icuracao.com/super-mario-bros-wonder-for-nintendo-switch.html</t>
  </si>
  <si>
    <t>Page 86</t>
  </si>
  <si>
    <t>087-H54-DGUNL7000</t>
  </si>
  <si>
    <t>JOYSTICK PLAYER GALAGA</t>
  </si>
  <si>
    <t>https://icuracao.com/my-arcade-galaga-joystick-player-portable-retro-arcade.html</t>
  </si>
  <si>
    <t>087-S33-MSP/C/23810</t>
  </si>
  <si>
    <t>MS. PAC-MAN/GALAGA 5-IN-1 COUNTERCADE</t>
  </si>
  <si>
    <t>https://icuracao.com/arcade1up-ms-pac-man-galaga-tabletop-arcade-machine.html</t>
  </si>
  <si>
    <t>087-H54-DGUNL7025</t>
  </si>
  <si>
    <t>MICRO PLAYER PRO 6.7” TETRIS</t>
  </si>
  <si>
    <t>https://icuracao.com/my-arcade-tetris-micro-player-pro.html</t>
  </si>
  <si>
    <t>087-H54-DGUNL4195</t>
  </si>
  <si>
    <t>MICRO PLAYER PRO 6.7” GALAGA</t>
  </si>
  <si>
    <t>https://icuracao.com/my-arcade-galaga-micro-player-pro-potable-retro-arcade.html</t>
  </si>
  <si>
    <t>087-H54-DGUNL4194</t>
  </si>
  <si>
    <t>MICRO PLAYER PRO 6.7” PAC-MAN</t>
  </si>
  <si>
    <t>https://icuracao.com/my-arcade-pac-man-micro-player-pro-retro-arcade.html</t>
  </si>
  <si>
    <t>087-H54-DGUNL7009</t>
  </si>
  <si>
    <t>MICRO PLAYER PRO POCKET PLAYER PRO 6.7” MS. PAC-MAN</t>
  </si>
  <si>
    <t>https://icuracao.com/my-arcade-pac-man-micro-player-pro-portable-retro-arcade.html</t>
  </si>
  <si>
    <t>087-H54-DGUNL7029</t>
  </si>
  <si>
    <t>GO GAMER TETRIS</t>
  </si>
  <si>
    <t>https://icuracao.com/my-arcade-tetris-go-gamer-classic-handheld-portable-video-game-system.html</t>
  </si>
  <si>
    <t>087-H54-DGUNL4198</t>
  </si>
  <si>
    <t>POCKET PLAYER PRO PAC-MAN</t>
  </si>
  <si>
    <t>https://icuracao.com/my-arcade-pac-man-pocket-player-pro.html</t>
  </si>
  <si>
    <t>Page 87</t>
  </si>
  <si>
    <t>087-H54-DGUNL7012</t>
  </si>
  <si>
    <t>MY ARCADE ATARI GAMESTATION PRO PLUG N PLAY VIDEO GAME SYSTEM</t>
  </si>
  <si>
    <t>https://icuracao.com/my-arcade-atari-gamestation-pro-plug-n-play-video-game-system.html</t>
  </si>
  <si>
    <t>087-S33-PAC/C/20340</t>
  </si>
  <si>
    <t>PACMAN 5-IN-1 COUNTERCADE</t>
  </si>
  <si>
    <t>https://icuracao.com/arcade1up-pac-man-countercade-retro-video-game-player.html</t>
  </si>
  <si>
    <t>087-H54-DGUNL4185</t>
  </si>
  <si>
    <t>MICRO PLAYER PRO 6.7” SUPER STREET FIGHTER II</t>
  </si>
  <si>
    <t>https://icuracao.com/my-arcade-super-street-figher-ii-micro-player-pro-portable-retro-arcade.html</t>
  </si>
  <si>
    <t>087-H54-DGUNL7004</t>
  </si>
  <si>
    <t>MICRO PLAYER PRO 6.7” SPACE INVADERS</t>
  </si>
  <si>
    <t>https://icuracao.com/my-arcade-space-invaders-micro-player-pro.html</t>
  </si>
  <si>
    <t>087-H54-DGUNL7015</t>
  </si>
  <si>
    <t>POCKET PLAYER PRO ATARI</t>
  </si>
  <si>
    <t>https://icuracao.com/my-arcade-atari-pocket-player-pro.html</t>
  </si>
  <si>
    <t>087-H54-DGUNL7010</t>
  </si>
  <si>
    <t>POCKET PLAYER PRO MS. PAC-MAN</t>
  </si>
  <si>
    <t>https://icuracao.com/my-arcade-ms-pac-man-pocket-player-pro.html</t>
  </si>
  <si>
    <t>Page 88</t>
  </si>
  <si>
    <t>12D-766-GJL58</t>
  </si>
  <si>
    <t>BARBIE BALLERINA ASSORTED DOLLS</t>
  </si>
  <si>
    <t>https://icuracao.com/barbie-ballerina-doll-with-tutu-and-sculpted-toe-shoes-assortment.html</t>
  </si>
  <si>
    <t>12D-766-GBK92</t>
  </si>
  <si>
    <t>BARBIE DOLLS ASSORTED</t>
  </si>
  <si>
    <t>https://icuracao.com/barbie-doll-assortment.html</t>
  </si>
  <si>
    <t>12D-766-DVF50</t>
  </si>
  <si>
    <t>BARBIE CAREER DOLL ASSORTED</t>
  </si>
  <si>
    <t>https://icuracao.com/barbie-career-doll-assortment.html</t>
  </si>
  <si>
    <t>12D-766-GJM72</t>
  </si>
  <si>
    <t>BARBIE GYMNASTICS PLAYSET</t>
  </si>
  <si>
    <t>https://icuracao.com/mattel-barbie-you-can-be-anything-gymnast-doll-playset.html</t>
  </si>
  <si>
    <t>12D-766-HCK75</t>
  </si>
  <si>
    <t>BARBIE DOLL NEWBORN PUPS PLAYSET</t>
  </si>
  <si>
    <t>https://icuracao.com/barbie-feat-pet-1.html</t>
  </si>
  <si>
    <t>Page 89</t>
  </si>
  <si>
    <t>12D-766-GHN04</t>
  </si>
  <si>
    <t>BARBIE FANTASY HAIR DOLL</t>
  </si>
  <si>
    <t>https://icuracao.com/mattel-barbie-fantasy-hair-doll-with-mermaid-unicorn-looks-assortment.html</t>
  </si>
  <si>
    <t>12D-766-HLL21</t>
  </si>
  <si>
    <t>BARBIE MY 1ST BARBIE DOLL</t>
  </si>
  <si>
    <t>https://icuracao.com/barbie-my-first-barbie-teresa-doll-multicolor.html</t>
  </si>
  <si>
    <t>12D-766-GBK85</t>
  </si>
  <si>
    <t>BARBIE DOLL AND SCOOTER PLAY SET</t>
  </si>
  <si>
    <t>https://icuracao.com/mattel-barbie-doll-scooter.html</t>
  </si>
  <si>
    <t>12D-766-GRG90</t>
  </si>
  <si>
    <t>BARBIE PET BOUTIQUE PLAYSET</t>
  </si>
  <si>
    <t>https://icuracao.com/barbie-doll-and-playset.html</t>
  </si>
  <si>
    <t>12D-766-HGB73</t>
  </si>
  <si>
    <t>BARBIE BAKERY PLAYSET</t>
  </si>
  <si>
    <t>https://icuracao.com/barbie-bakery-playset.html</t>
  </si>
  <si>
    <t>12D-766-GHV82</t>
  </si>
  <si>
    <t>BARBIE CLUB CHELSEA DOLL &amp; PLAYTIME</t>
  </si>
  <si>
    <t>https://icuracao.com/barbie-club-chelsea-carnival-playset.html</t>
  </si>
  <si>
    <t>Page 90</t>
  </si>
  <si>
    <t>12C-766-HMD74</t>
  </si>
  <si>
    <t>DISNEY CARS DINO PARK PLAYSET</t>
  </si>
  <si>
    <t>https://icuracao.com/disney-pixar-cars-on-the-road-dino-playground-playset.html</t>
  </si>
  <si>
    <t>12C-766-GYX11</t>
  </si>
  <si>
    <t>HOT WHEELS ROLL OUT RACEWAY TRACK SET</t>
  </si>
  <si>
    <t>https://icuracao.com/hot-wheels-roll-out-raceway-track-set.html</t>
  </si>
  <si>
    <t>12C-766-GNL70</t>
  </si>
  <si>
    <t>HOT WHEELS CITY STUNT GARAGE KIDS PLAYSET</t>
  </si>
  <si>
    <t>https://icuracao.com/mattel-hot-wheels-city-stunt-garage.html</t>
  </si>
  <si>
    <t>12C-766-HDP03</t>
  </si>
  <si>
    <t>HOT WHEELS CITY DRAGON DRIVE FIREFIGHT PLAYSET</t>
  </si>
  <si>
    <t>https://icuracao.com/hot-wheels-dragon-drive-firefight.html</t>
  </si>
  <si>
    <t>12C-766-HNB96</t>
  </si>
  <si>
    <t>HOT WHEELS MONSTER TRUCKS ARENA SMASHERS BONE SHAKER ULTIMATE CRUSH YARD PLAYSET</t>
  </si>
  <si>
    <t>https://icuracao.com/hot-wheels-monster-trucks-system-of-play-ultimate-crush-yard-playset.html</t>
  </si>
  <si>
    <t>Page 91</t>
  </si>
  <si>
    <t>12C-766-HDR83</t>
  </si>
  <si>
    <t>HOT WHEELS MULTILOOP RACEOFF</t>
  </si>
  <si>
    <t>https://icuracao.com/hot-wheels-multi-loop-raceoff.html</t>
  </si>
  <si>
    <t>12C-766-HGV67</t>
  </si>
  <si>
    <t>HOT WHEELS ACTION SPIRAL SPEED CRASH</t>
  </si>
  <si>
    <t>https://icuracao.com/hot-wheels-action-spiral-speed-crash-multicolor.html</t>
  </si>
  <si>
    <t>12C-766-GTT96</t>
  </si>
  <si>
    <t>HOT WHEELS ULTIMATE OCTO CARWASH PLAYSET</t>
  </si>
  <si>
    <t>https://icuracao.com/hot-wheels-ultimate-octo-car-wash.html</t>
  </si>
  <si>
    <t>12C-766-GFH90</t>
  </si>
  <si>
    <t>HOT WHEELS JET JUMP AIRPORT TRACK PLAY SET MOTORIZED JET ACTION 1 VEHICLE</t>
  </si>
  <si>
    <t>https://icuracao.com/mattel-jet-jump-airport-play-set.html</t>
  </si>
  <si>
    <t>12C-766-HKX42</t>
  </si>
  <si>
    <t>HOT WHEELS CITY T-REX CHOMP DOWN TVD</t>
  </si>
  <si>
    <t>https://icuracao.com/hot-wheels-city-t-rex-chomp-down-track-set-multicolor.html</t>
  </si>
  <si>
    <t>Page 92</t>
  </si>
  <si>
    <t>12C-ALB-83712CBLUE</t>
  </si>
  <si>
    <t>TRANSFORMING REMOTE CONTROL ROBOT - BLUE</t>
  </si>
  <si>
    <t>https://icuracao.com/transforming-robot-remote-control-car-blue.html</t>
  </si>
  <si>
    <t>12C-ALB-83712CRED</t>
  </si>
  <si>
    <t>TRANSFORMING REMOTE CONTROL ROBOT - RED</t>
  </si>
  <si>
    <t>https://icuracao.com/transforming-robot-remote-control-car-red.html</t>
  </si>
  <si>
    <t>12C-ALB-83812CYELL</t>
  </si>
  <si>
    <t>TRANSFORMING REMOTE CONTROL ROBOT - Yellow</t>
  </si>
  <si>
    <t>https://icuracao.com/transforming-robot-remote-control-car-yellow.html</t>
  </si>
  <si>
    <t>12R-ALB-OC0509478</t>
  </si>
  <si>
    <t>REMOTE CONTROL CONSTRUCTION TRUCK - YELLOW</t>
  </si>
  <si>
    <t>https://icuracao.com/construction-truck-with-lights-and-sounds-yellow.html</t>
  </si>
  <si>
    <t>12R-ALB-OC0509483</t>
  </si>
  <si>
    <t>REMOTE CONTROL CONSTRUCTION TRUCK - RED</t>
  </si>
  <si>
    <t>https://icuracao.com/friction-city-fire-engine-truck-red.html</t>
  </si>
  <si>
    <t>12R-ALB-OC0518092</t>
  </si>
  <si>
    <t>REMOTE CONTROL TANK 2.4G WITH BATTERY ASSORTED STYLES</t>
  </si>
  <si>
    <t>https://icuracao.com/r-c-tank-2-4g-with-battery-assorted.html</t>
  </si>
  <si>
    <t>12C-IK0-79300</t>
  </si>
  <si>
    <t>R/C 1:24 FERRARI FXX K EVO RED</t>
  </si>
  <si>
    <t>https://icuracao.com/rastar-1-24-ferrari-fxx-k-evo-remote-control-toy-car-red.html</t>
  </si>
  <si>
    <t>Page 93</t>
  </si>
  <si>
    <t>12R-ALB-ZG/R8071</t>
  </si>
  <si>
    <t>REMOTE CONTROL INTERACTIVE ROBOT</t>
  </si>
  <si>
    <t>https://icuracao.com/rc-interactive-programmable-robot-dinosaur.html</t>
  </si>
  <si>
    <t>12C-IK0-38110</t>
  </si>
  <si>
    <t>R/C 1:14 PAGANI ZONDA R - BLACK</t>
  </si>
  <si>
    <t>https://icuracao.com/raster-1-14-pagani-remote-control-toy-car-black.html</t>
  </si>
  <si>
    <t>12C-IK0-47900</t>
  </si>
  <si>
    <t>R/C 1:14 PAGANI ZONDA R - RED</t>
  </si>
  <si>
    <t>https://icuracao.com/raster-1-14-range-rover-evoque-remote-control-toy-car-red.html</t>
  </si>
  <si>
    <t>12C-IK0-53610</t>
  </si>
  <si>
    <t>R/C 1:18 AUDI R8 LMS PERFORMANCE TOY CAR</t>
  </si>
  <si>
    <t>https://icuracao.com/rastar-1-18-audi-r8-lms-performance-remote-control-toy-car.html</t>
  </si>
  <si>
    <t>12C-IK0-93400</t>
  </si>
  <si>
    <t>R/C 1:18 FERRARI F1 75 - RED</t>
  </si>
  <si>
    <t>https://icuracao.com/raster-1-18-ferrari-f1-75-remote-control-toy-car-red.html</t>
  </si>
  <si>
    <t>12C-IK0-74100</t>
  </si>
  <si>
    <t>R/C 1:14 MERCEDES AMG GT3 PERFORMANCE TOY CAR - GRAY</t>
  </si>
  <si>
    <t>https://icuracao.com/rastar-1-14-mercedes-amg-gt3-remote-control-toy-car-gray.html</t>
  </si>
  <si>
    <t>12C-IK0-98500</t>
  </si>
  <si>
    <t>R/C 1:18 MERCEDES AMG F1 W11</t>
  </si>
  <si>
    <t>https://icuracao.com/raster-1-18-mercedes-amg-f1-w11-remote-control-toy-car-black.html</t>
  </si>
  <si>
    <t>Page 94</t>
  </si>
  <si>
    <t>12B-796-72159</t>
  </si>
  <si>
    <t>HUFFY 12” FROZEN 2 GIRLS’ BIKE</t>
  </si>
  <si>
    <t>https://icuracao.com/huffy-disney-frozen-2-12-white-quick-connect-kids-bike.html</t>
  </si>
  <si>
    <t>12B-796-72119</t>
  </si>
  <si>
    <t>HUFFY 12” PRINCESS GIRLS’ BIKE</t>
  </si>
  <si>
    <t>https://icuracao.com/huffy-disney-princess-12-purple-quick-connect-kids-bike.html</t>
  </si>
  <si>
    <t>12B-796-72109</t>
  </si>
  <si>
    <t>DISNEY CARS 12” KIDS’ BIKE - RED</t>
  </si>
  <si>
    <t>https://icuracao.com/huffy-disney-cars-red-kids-bike-with-lights.html</t>
  </si>
  <si>
    <t>12B-796-72199</t>
  </si>
  <si>
    <t>STORMTROOPER 12” KIDS’ BIKE - WHITE</t>
  </si>
  <si>
    <t>https://icuracao.com/huffy-star-wars-12-stormtrooper-kids-bike-white.html</t>
  </si>
  <si>
    <t>12B-796-71119</t>
  </si>
  <si>
    <t>PRINCESS 16” KIDS BIKE - PURPLE</t>
  </si>
  <si>
    <t>https://icuracao.com/huffy-disney-princess-kid-bike-12-purple.html</t>
  </si>
  <si>
    <t>12B-796-71129</t>
  </si>
  <si>
    <t>PIXAR 16” CARS BIKE - GRAY</t>
  </si>
  <si>
    <t>https://icuracao.com/huffy-disney-cars-kids-bike-16-gray.html</t>
  </si>
  <si>
    <t>12B-796-71139</t>
  </si>
  <si>
    <t>16” PRINCESS GIRLS’ BIKE</t>
  </si>
  <si>
    <t>https://icuracao.com/huffy-disney-princess-12-pink-quick-connect-kids-bike.html</t>
  </si>
  <si>
    <t>12B-796-23200</t>
  </si>
  <si>
    <t>HUFFY 20” GRANITE MOUNTAIN BIKE - MEN</t>
  </si>
  <si>
    <t>https://icuracao.com/huffy-20-mountain-bikes-granite-men.html</t>
  </si>
  <si>
    <t>12B-796-21962</t>
  </si>
  <si>
    <t>SPIDER-MAN 16” KIDS’ BIKE</t>
  </si>
  <si>
    <t>https://icuracao.com/huffy-marvel-spider-man-16-kids-bike.html</t>
  </si>
  <si>
    <t>12B-796-23312</t>
  </si>
  <si>
    <t>HUFFY SO SWEET 20” GIRLS’ BIKE</t>
  </si>
  <si>
    <t>https://icuracao.com/huffy-23312-so-sweet-20-purple-girls-bike.html</t>
  </si>
  <si>
    <t>Page 95</t>
  </si>
  <si>
    <t>12W-I00-TR1501/PNK</t>
  </si>
  <si>
    <t>6V MOTORBIKE 3 WHEEL PINK RIDE-ON</t>
  </si>
  <si>
    <t>https://icuracao.com/6v-motor-bike-3-wheel-pink-ride-on.html</t>
  </si>
  <si>
    <t>12W-I00-TR1501/WHT</t>
  </si>
  <si>
    <t>6V MOTORBIKE 3 WHEEL WHITE RIDE-ON</t>
  </si>
  <si>
    <t>https://icuracao.com/6v-motor-bike-3-wheel-white-ride-on.html</t>
  </si>
  <si>
    <t>12W-ALB-BJH368</t>
  </si>
  <si>
    <t>12V LICENSED GMC SIERRA HD RED</t>
  </si>
  <si>
    <t>https://icuracao.com/12v-licensed-gmc-sierra-hd-red.html</t>
  </si>
  <si>
    <t>12W-ALB-DKM720S</t>
  </si>
  <si>
    <t>12V LICENSED MCLAREN 720S</t>
  </si>
  <si>
    <t>https://icuracao.com/12v-licensed-mclaren-720s-orange.html</t>
  </si>
  <si>
    <t>12W-ALB-JE1001</t>
  </si>
  <si>
    <t>LICENSED BMW I8 PAINTED ORANGE</t>
  </si>
  <si>
    <t>https://icuracao.com/12v-licensed-bmw-i8-painted-orange.html</t>
  </si>
  <si>
    <t>12W-ALB-JJ2055</t>
  </si>
  <si>
    <t>JEEP GRAND CHEROKEE WHITE</t>
  </si>
  <si>
    <t>https://icuracao.com/12v-licensed-jeep-grand-cherokee-painted-white.html</t>
  </si>
  <si>
    <t>Page 96</t>
  </si>
  <si>
    <t>12B-796-24212</t>
  </si>
  <si>
    <t>HUFFY GRANITE 24” MOUNTAIN BIKE</t>
  </si>
  <si>
    <t>https://icuracao.com/huffy-granite-24-girls-mountain-bike-blue.html</t>
  </si>
  <si>
    <t>12B-796-24202</t>
  </si>
  <si>
    <t>https://icuracao.com/huffy-granite-24-boys-mountain-bike-gray.html</t>
  </si>
  <si>
    <t>12B-796-26332</t>
  </si>
  <si>
    <t>HUFFY INCLINE 26” MOUNTAIN BIKE</t>
  </si>
  <si>
    <t>https://icuracao.com/huffy-incline-26-women-s-mountain-bike-light-blue.html</t>
  </si>
  <si>
    <t>12B-796-26330</t>
  </si>
  <si>
    <t>26” LADIES MOUNTAIN BIKE</t>
  </si>
  <si>
    <t>https://icuracao.com/huffy-incline-26-women-s-mountain-bike-with-18-speed-light-blue.html</t>
  </si>
  <si>
    <t>34B-796-E4870</t>
  </si>
  <si>
    <t>HUFFY 36V 27.5” ELECTRIC COMFORT BIKE - SILVER</t>
  </si>
  <si>
    <t>https://icuracao.com/huffy-everett-women-s-comfort-ebike-w-25-mi-max-operating-range-20-mph-max-speed-matte-silver.html</t>
  </si>
  <si>
    <t>34B-CFE-V00055</t>
  </si>
  <si>
    <t>BIRD A-FRAME E-BIKE - BLACK</t>
  </si>
  <si>
    <t>https://icuracao.com/bird-a-frame-ebike-with-50mi-max-operating-range-and-20-mph-max-speed-stealth-black.html</t>
  </si>
  <si>
    <t>34B-B10-EB50/BLUE</t>
  </si>
  <si>
    <t>OKAI RANGER ELECTRIC BIKE</t>
  </si>
  <si>
    <t>https://icuracao.com/okai-ranger-fat-tire-electric-bike-mariner-mt-blue.html</t>
  </si>
  <si>
    <t>34B-MD5-H1/ALT50/BLK</t>
  </si>
  <si>
    <t>HOVER-1 ALTA PRO ASSISTED E-BIKE</t>
  </si>
  <si>
    <t>https://icuracao.com/h-1-pro-series-altai-r500-with-60-miles-max-range-and-28-mph-max-speed-black.html</t>
  </si>
  <si>
    <t>34F-MA9-AA00001042</t>
  </si>
  <si>
    <t>SEGWAY NINEBOT GO-KART PRO</t>
  </si>
  <si>
    <t>https://icuracao.com/segway-go-kart-pro.html</t>
  </si>
  <si>
    <t>Page 97</t>
  </si>
  <si>
    <t>34F-CF6-NAVEEV40</t>
  </si>
  <si>
    <t>NAVEE V40 FOLDABLE ELCTRIC SCOOTER</t>
  </si>
  <si>
    <t>https://icuracao.com/navee-v40-electric-scooter-black.html</t>
  </si>
  <si>
    <t>34F-CF6-NKT2208D32</t>
  </si>
  <si>
    <t>NAVEE V40 PRO ELECTRIC SCOOTER</t>
  </si>
  <si>
    <t>https://icuracao.com/navee-v40-pro-flodable-electric-scooter.html</t>
  </si>
  <si>
    <t>34F-MA9-AA0512010004</t>
  </si>
  <si>
    <t>SEGWAY F2 ADULT KICK SCOOTER</t>
  </si>
  <si>
    <t>https://icuracao.com/segway-ninebot-f2-black-electric-kick-scooter-with-18mph-max-speed.html</t>
  </si>
  <si>
    <t>34F-CF6-NKT2214D32</t>
  </si>
  <si>
    <t>NAVEE S65C ELECTRIC SCOOTER</t>
  </si>
  <si>
    <t>https://icuracao.com/navee-s65c-electric-scooter.html</t>
  </si>
  <si>
    <t>34F-MA9-AA0515010002</t>
  </si>
  <si>
    <t>SEGWAY MAX G2 ADULT KICK SCOOTER</t>
  </si>
  <si>
    <t>https://icuracao.com/segway-g2-black-electric-kick-scooter-foldable-with-43-mile-range-and-22-mph-max-speed.html</t>
  </si>
  <si>
    <t>34B-796-E4381</t>
  </si>
  <si>
    <t>HUFFY CENTURIC 20” E-BIKE</t>
  </si>
  <si>
    <t>https://icuracao.com/huffy-20-centuric-folding-e-bike-black-red.html</t>
  </si>
  <si>
    <t>34B-B10-EB40/SAND</t>
  </si>
  <si>
    <t>OKAI STRIDE EB40 ELECTRIC BIKE - SAND</t>
  </si>
  <si>
    <t>https://icuracao.com/okai-stride-step-through-electric-bike-desert-sand.html</t>
  </si>
  <si>
    <t>Page 98</t>
  </si>
  <si>
    <t>19D-B10-T8414J21</t>
  </si>
  <si>
    <t>EUFY INDOOR 2K HD SECURITY CAMERA - WHITE</t>
  </si>
  <si>
    <t>https://icuracao.com/eufy-security-indoor-camera-mini-2k-hd-wi-fi-pan-tilt-security-camera-white.html</t>
  </si>
  <si>
    <t>19D-B10-T8441Z21</t>
  </si>
  <si>
    <t>EUFY OUTDOOR CAMPRO 2K WITH 32GB SD</t>
  </si>
  <si>
    <t>https://icuracao.com/eufy-security-outdoor-camera-pro-wired-2k-spotlight-camera-white.html</t>
  </si>
  <si>
    <t>19D-B10-T81401D1</t>
  </si>
  <si>
    <t>EUFYCAM 2 PRO ADD-ON CAMERA</t>
  </si>
  <si>
    <t>https://icuracao.com/eufy-security-eufycam-2-pro-wireless-2k-add-on-security-camera-white.html</t>
  </si>
  <si>
    <t>19D-B10-T8212111</t>
  </si>
  <si>
    <t>EUFY VIDEO DOORBELL 2K WIRED + BATTERY</t>
  </si>
  <si>
    <t>https://icuracao.com/eufy-security-smart-wi-fi-video-doorbell-2k-battery-operated-wired-with-chime-black-white.html</t>
  </si>
  <si>
    <t>19D-B10-T8520J11</t>
  </si>
  <si>
    <t>EUFY FINGERPRINT SMART LOCK WITH WIFI</t>
  </si>
  <si>
    <t>https://icuracao.com/eufy-security-smart-lock-touch-and-wifi-deadbolt-replacement-door-lock-with-fingerprint-scanner-black.html</t>
  </si>
  <si>
    <t>19D-N72-W462AQC/E</t>
  </si>
  <si>
    <t>LOREX 2K INDOOR SMART WIFI BULLET CAMERA</t>
  </si>
  <si>
    <t>https://icuracao.com/lorex-2k-pan-tilt-indoor-wi-fi-security-camera-black-white.html</t>
  </si>
  <si>
    <t>19D-N72-W482CAD/E</t>
  </si>
  <si>
    <t>LOREX 2K SPOTLIGHT SECURITY CAMERA</t>
  </si>
  <si>
    <t>https://icuracao.com/lorex-2k-spotlight-indoor-outdoor-wi-fi-security-camera-black-white.html</t>
  </si>
  <si>
    <t>19D-N72-V261LCD/E</t>
  </si>
  <si>
    <t>LOREX 1080P WIFI FLOODLIGHT CAMERA</t>
  </si>
  <si>
    <t>https://icuracao.com/lorex-high-definition-wifi-floodlight-camera.html</t>
  </si>
  <si>
    <t>19D-N72-D87182B8DA6E</t>
  </si>
  <si>
    <t>LOREX 4K WIRED DVR CAMERAS</t>
  </si>
  <si>
    <t>https://icuracao.com/lorex-4k-8-channels-2tb-wired-dvr-system-with-bullet-cameras.html</t>
  </si>
  <si>
    <t>Page 99</t>
  </si>
  <si>
    <t>19H-878-MJ2E3LL/A</t>
  </si>
  <si>
    <t>APPLE HOMEPOD MINI - YELLOW</t>
  </si>
  <si>
    <t>https://icuracao.com/apple-homepod-mini-yellow.html</t>
  </si>
  <si>
    <t>19H-878-MY5H2LL/A</t>
  </si>
  <si>
    <t>APPLE HOMEPOD MINI - WHITE</t>
  </si>
  <si>
    <t>https://icuracao.com/apple-homepod-mini-white.html</t>
  </si>
  <si>
    <t>19H-878-MY5G2LL/A</t>
  </si>
  <si>
    <t>APPLE HOMEPOD MINI - SPACE GRAY</t>
  </si>
  <si>
    <t>https://icuracao.com/apple-homepod-mini-space-gray.html</t>
  </si>
  <si>
    <t>19H-878-MJ2C3LL/A</t>
  </si>
  <si>
    <t>APPLE HOMEPOD MINI - BLUE</t>
  </si>
  <si>
    <t>https://icuracao.com/apple-homepod-mini-blue.html</t>
  </si>
  <si>
    <t>19H-878-MJ2D3LL/A</t>
  </si>
  <si>
    <t>APPLE HOMEPOD MINI - ORANGE</t>
  </si>
  <si>
    <t>https://icuracao.com/apple-homepod-mini-orange.html</t>
  </si>
  <si>
    <t>19H-B10-GA00781US</t>
  </si>
  <si>
    <t>GOOGLE HOME MINI (2ND GEN) - CHARCOAL</t>
  </si>
  <si>
    <t>https://icuracao.com/google-home-mini-2nd-gen-smart-speaker-with-google-assistant-charcoal.html</t>
  </si>
  <si>
    <t>Page 100</t>
  </si>
  <si>
    <t>47R-MA4-M19787MIG</t>
  </si>
  <si>
    <t>DAVINCI GABBY PILLOWBACK SWIVEL GLIDER</t>
  </si>
  <si>
    <t>https://icuracao.com/gabby-m19787mig-41-25-pillowback-swivel-glider-by-davinci.html</t>
  </si>
  <si>
    <t>46C-MA4-M12801W</t>
  </si>
  <si>
    <t>CHARLIE CRIB - WHITE</t>
  </si>
  <si>
    <t>https://icuracao.com/davinci-charlie-white-4-in-1-convertible-wooden-crib.html</t>
  </si>
  <si>
    <t>47R-MA4-12451550</t>
  </si>
  <si>
    <t>ESSENTIAL GLIDER WITH OTTOMAN</t>
  </si>
  <si>
    <t>https://icuracao.com/essential-38-wooden-glider-by-soho-baby.html</t>
  </si>
  <si>
    <t>46C-MA4-44011530</t>
  </si>
  <si>
    <t>CHANDLER 4-IN-1 CONVERTIBLE CRIB - GRAY</t>
  </si>
  <si>
    <t>https://icuracao.com/soho-baby-chandler-graphite-gray-4-in-1-convertible-crib.html</t>
  </si>
  <si>
    <t>46C-MA4-43011930</t>
  </si>
  <si>
    <t>HAMPTON 4-IN-1 CRIB - STONE WASH</t>
  </si>
  <si>
    <t>https://icuracao.com/soho-baby-hampton-stone-wash-4-in-1-convertible-crib.html</t>
  </si>
  <si>
    <t>46C-MA4-13111480</t>
  </si>
  <si>
    <t>EVERLEE 4-IN-1 CRIB - WHITE</t>
  </si>
  <si>
    <t>https://icuracao.com/soho-baby-everlee-whitewash-4-in-1-convertible-wooden-crib.html</t>
  </si>
  <si>
    <t>46S-N71-32883</t>
  </si>
  <si>
    <t>INFANT 3D MINI CONVENTIONAL STROLLER - PINK/BLACK</t>
  </si>
  <si>
    <t>https://icuracao.com/summer-3dmini-convenience-stroller-pink-black.html</t>
  </si>
  <si>
    <t>46S-N71-32643</t>
  </si>
  <si>
    <t>INFANT 3D MINI CONVENTIONAL STROLLER - BLUE/BLACK</t>
  </si>
  <si>
    <t>https://icuracao.com/summer-3dmini-convenience-stroller-blue-black.html</t>
  </si>
  <si>
    <t>46W-900-WA060ESY</t>
  </si>
  <si>
    <t>DISNEY WINNIE THE POOH MUSIC &amp; LIGHTS WALKER</t>
  </si>
  <si>
    <t>https://icuracao.com/disney-baby-winnie-the-pooh-music-lights-walker-blue-green.html</t>
  </si>
  <si>
    <t>46W-900-WA062ALJ</t>
  </si>
  <si>
    <t>DISNEY MUSIC &amp; LIGHTS WALKER HAPPILY EVER AFTER PINK</t>
  </si>
  <si>
    <t>https://icuracao.com/disney-happily-ever-after-music-and-lights-walker-pink.html</t>
  </si>
  <si>
    <t>46C-MA4-832/FW</t>
  </si>
  <si>
    <t>AURORA 5-IN-1 CONVERTIBLE CRIB</t>
  </si>
  <si>
    <t>https://icuracao.com/evolur-aurora-ivory-lace-5-in-1-convertible-wooden-crib.html</t>
  </si>
  <si>
    <t>Page 101</t>
  </si>
  <si>
    <t>43O-M68-SRMVCBBOX/30</t>
  </si>
  <si>
    <t>VISCO COOL KIDS BLUE TWIN</t>
  </si>
  <si>
    <t>https://icuracao.com/silver-rest-visco-kids-blue-mattress-twin.html</t>
  </si>
  <si>
    <t>43O-M68-SRMVCPBOX/30</t>
  </si>
  <si>
    <t>VISCO COOL KIDS Pink TWIN</t>
  </si>
  <si>
    <t>https://icuracao.com/silver-rest-visco-kids-blue-mattress-in-a-box-twin.html</t>
  </si>
  <si>
    <t>48 -O47-JEEPGRN/SET</t>
  </si>
  <si>
    <t>JEEP OFF-ROAD GREEN TWIN BED SET</t>
  </si>
  <si>
    <t>https://icuracao.com/twin-faux-leather-upholstered-off-road-suv-bed-with-light-and-sound-functions-green.html</t>
  </si>
  <si>
    <t>48B-L07-ALPINECABIN</t>
  </si>
  <si>
    <t>ALPINE CABIN BUNK BED</t>
  </si>
  <si>
    <t>https://icuracao.com/ti-amo-alpine-cabin-bunk-bed.html</t>
  </si>
  <si>
    <t>48B-F42-02091W/PU</t>
  </si>
  <si>
    <t>VENUS TWIN/FULL/FUTON BUNK BED - PURPLE</t>
  </si>
  <si>
    <t>https://icuracao.com/eclipse-twin-full-futon-bunk-bed-by-acme-furniture-purple.html</t>
  </si>
  <si>
    <t>48B-F42-02091W/W</t>
  </si>
  <si>
    <t>VENUS TWIN/FULL/FUTON BUNK BED - White</t>
  </si>
  <si>
    <t>https://icuracao.com/eclipse-twin-full-futon-bunk-bed-by-acme-furniture-white.html</t>
  </si>
  <si>
    <t>48B-F42-02091W/SI</t>
  </si>
  <si>
    <t>VENUS TWIN/FULL/FUTON BUNK BED - Silver</t>
  </si>
  <si>
    <t>https://icuracao.com/eclipse-twin-full-futon-bunk-bed-by-acme-furniture-silver.html</t>
  </si>
  <si>
    <t>48B-F42-TOMAS/TTBBST</t>
  </si>
  <si>
    <t>TOMAS TT BUNK BED WITH STORAGE TRUNDLE</t>
  </si>
  <si>
    <t>https://icuracao.com/tomas-twin-storage-bunk-bed-with-trundle-by-acme-furniture-espresso.html</t>
  </si>
  <si>
    <t>48B-F42-JASON/BB/TF</t>
  </si>
  <si>
    <t>JASON BUNK BED TWIN FULL</t>
  </si>
  <si>
    <t>https://icuracao.com/walnut-bunk-bed-twin-full.html</t>
  </si>
  <si>
    <t>48B-F42-HALEY/GRY/TF</t>
  </si>
  <si>
    <t>HALEY TWIN OVER FULL BUNK BED WITH STORAGE</t>
  </si>
  <si>
    <t>https://icuracao.com/haley-twin-over-full-bunk-bed-with-storage-gray.html</t>
  </si>
  <si>
    <t>48 -L48-EMMA/T/SET</t>
  </si>
  <si>
    <t>EMMA TWIN SET</t>
  </si>
  <si>
    <t>https://icuracao.com/emma-twin-bed-nightstand-mirror-and-dresser-set-by-martin-svensson-home.html</t>
  </si>
  <si>
    <t>40B-CK8-CORGIT</t>
  </si>
  <si>
    <t>CORGI LUXURY BEDDING SET TWIN</t>
  </si>
  <si>
    <t>https://icuracao.com/esca-corgi-twin-size-3-piece-comforter-set-pink.html</t>
  </si>
  <si>
    <t>40B-CK8-RAINBOW/T</t>
  </si>
  <si>
    <t>Bedding Set Twin</t>
  </si>
  <si>
    <t>https://icuracao.com/esca-rainbow-twin-size-3-piece-comforter-set-pink.html</t>
  </si>
  <si>
    <t>40B-CK8-FIRETRCKT</t>
  </si>
  <si>
    <t>https://icuracao.com/esca-firetruck-twin-size-3-piece-comforter-set-blue.html</t>
  </si>
  <si>
    <t>40B-CK8-GAMEBOYT</t>
  </si>
  <si>
    <t>https://icuracao.com/esca-gameboy-twin-size-3-piece-comforter-set-blue.html</t>
  </si>
  <si>
    <t>Page 102</t>
  </si>
  <si>
    <t>41 -IS4-COLBY4PCSSET</t>
  </si>
  <si>
    <t>COLBY 4 PC BEDROOM SET - WHITE</t>
  </si>
  <si>
    <t>https://icuracao.com/colby-4-piece-bedroom-set-with-queen-bed-dresser-mirror-and-nightstand-white.html</t>
  </si>
  <si>
    <t>43C-221-CAMTOPMEM50</t>
  </si>
  <si>
    <t>SILVERREST TOPAZ PLUSH QUEEN SIZE MATTRESS</t>
  </si>
  <si>
    <t>https://icuracao.com/silver-rest-topaz-plush-mattress-queen.html</t>
  </si>
  <si>
    <t>41 -F42-LYNDON/QS</t>
  </si>
  <si>
    <t>LYNDON QUEEN BEDROOM 4 PC SET</t>
  </si>
  <si>
    <t>https://icuracao.com/lyndon-4-piece-bedroom-set-with-bed-nightstand-chest-and-queen-bed-by-best-home-weathered-gray-grain.html</t>
  </si>
  <si>
    <t>43C-N76-53101151</t>
  </si>
  <si>
    <t>SEALY FEATHERTON SPRING EPT SFT QUEEN</t>
  </si>
  <si>
    <t>41 -IS4-OSCAR4PCSSET</t>
  </si>
  <si>
    <t>OSCAR 4 PC BEDROOM SET - BLACK</t>
  </si>
  <si>
    <t>https://icuracao.com/oscar-4-piece-bedroom-set-with-queen-bed-dresser-mirror-and-nightstand-by-favourite-design.html</t>
  </si>
  <si>
    <t>43Q-CH9-SFF03M5WQN</t>
  </si>
  <si>
    <t>REJUVENATE QUEEN MASSAGE ADJUSTABLE BASE</t>
  </si>
  <si>
    <t>https://icuracao.com/rejuvenate-queen-massage-adjustable-base.html</t>
  </si>
  <si>
    <t>43C-R48-IBEDBLAC1QM</t>
  </si>
  <si>
    <t>COMFORT BEDDING IBED FIRM TIGHT TOP QUEEN MATTRESS</t>
  </si>
  <si>
    <t>https://icuracao.com/ibed-firm-tight-top-thermio-cool-gel-queen-size-mattress-black.html</t>
  </si>
  <si>
    <t>Pgae 103</t>
  </si>
  <si>
    <t>41 -F42-CASILDA/QS</t>
  </si>
  <si>
    <t>CASILDA (1) QUEEN BED (1) DRESSER</t>
  </si>
  <si>
    <t>https://icuracao.com/casilda-queen-bed-and-dresser-2-piece-set-with-led-lights-white.html</t>
  </si>
  <si>
    <t>41 -IS4-ALFRED4PCSET</t>
  </si>
  <si>
    <t>ALFRED 4 PC BEDROOM SET - WHITE</t>
  </si>
  <si>
    <t>https://icuracao.com/alfred-4-piece-bedroom-set-with-queen-bed-dresser-mirror-and-nightstand-by-favourite-design.html</t>
  </si>
  <si>
    <t>41 -F42-ELETTRA/QS</t>
  </si>
  <si>
    <t>ELETTRA QUEEN BEDROOM 4 PC SET</t>
  </si>
  <si>
    <t>https://icuracao.com/elettra-queen-bed-with-storage-nightstand-mirror-dresser.html</t>
  </si>
  <si>
    <t>Pgae 104</t>
  </si>
  <si>
    <t>43A-221-CAMLUNABOX30</t>
  </si>
  <si>
    <t>LUNA WATERFALL MATTRESS IN A BOX - TWIN</t>
  </si>
  <si>
    <t>https://icuracao.com/silver-rest-luna-waterfall-matteress-in-a-box-twin-size.html</t>
  </si>
  <si>
    <t>40K-Q17-500984899/50</t>
  </si>
  <si>
    <t>SERTA CLASSIC BEDDING BUNDLE - QUEEN</t>
  </si>
  <si>
    <t>https://icuracao.com/serta-classic-bedding-bundle-queen.html</t>
  </si>
  <si>
    <t>43C-Q17-500804078/50</t>
  </si>
  <si>
    <t>SERTA ICOMFORT ECO F10 MATTRESS - QUEEN</t>
  </si>
  <si>
    <t>https://icuracao.com/serta-icomfort-eco-foam-medium-queen-size-mattress-blue-white.html</t>
  </si>
  <si>
    <t>47S-IBB-4474/DRKBLUE</t>
  </si>
  <si>
    <t>CLICK CLACK REMY DARK BLUE/GRAY</t>
  </si>
  <si>
    <t>https://icuracao.com/click-clack-sofa-bed-by-eastern-smart-dark-blue-gray.html</t>
  </si>
  <si>
    <t>41 -O47-BELLETERRE/S</t>
  </si>
  <si>
    <t>BELLETERRE QUEEN BEDROOM SET</t>
  </si>
  <si>
    <t>https://icuracao.com/furniture-of-america-belleterre-silver-4pc-bedroom-set-with-queen-bed.html</t>
  </si>
  <si>
    <t>47S-IBB-4478/LGREY</t>
  </si>
  <si>
    <t>CLICK CLACK ARIA LIGHT GRAY</t>
  </si>
  <si>
    <t>https://icuracao.com/click-clack-aria-by-eastern-smart-light-gray.html</t>
  </si>
  <si>
    <t>Pgae 105</t>
  </si>
  <si>
    <t>41 -IOF-LITHIA4PCSET</t>
  </si>
  <si>
    <t>LITHIA MAPLE 4 PC BEDROOM SET</t>
  </si>
  <si>
    <t>https://icuracao.com/lithia-maple-4pcs-bedroom-set.html</t>
  </si>
  <si>
    <t>43C-221-SFMAMESPT50</t>
  </si>
  <si>
    <t>AMELIA PILLOWTOP QUEEN MATTRESS</t>
  </si>
  <si>
    <t>https://icuracao.com/silver-rest-amelia-pillow-top-mattress-queen.html</t>
  </si>
  <si>
    <t>43E-L47-410561/1160</t>
  </si>
  <si>
    <t>DREAMCLOUD 14” TIGHT TOP KING SIZE MATTRESS</t>
  </si>
  <si>
    <t>https://icuracao.com/the-dream-cloud-eastern-king-size.html</t>
  </si>
  <si>
    <t>43C-C83-700811804/50</t>
  </si>
  <si>
    <t>BX HYBRID FM QUEEN</t>
  </si>
  <si>
    <t>https://icuracao.com/beautyrest-bx-class-hybrid-queen-size-firm-mattress.html</t>
  </si>
  <si>
    <t>Pgae 106</t>
  </si>
  <si>
    <t>47 -IBB-4489/SOFABED</t>
  </si>
  <si>
    <t>CHARLOTTE SOFA BED GRAY/BROWN</t>
  </si>
  <si>
    <t>https://icuracao.com/charlotte-sofa-bed-4489-grey-brown.html</t>
  </si>
  <si>
    <t>47 -IQA-LINAOLIVESET</t>
  </si>
  <si>
    <t>LINA OLIVE GREEN SOFA CHAISE SET</t>
  </si>
  <si>
    <t>https://icuracao.com/lina-olive-green-sofa-chaise-set.html</t>
  </si>
  <si>
    <t>47 -Q72-442551</t>
  </si>
  <si>
    <t>ELISE GREY SOFA CHAISE</t>
  </si>
  <si>
    <t>https://icuracao.com/elise-gray-sofa-chaise-by-arley-s-furniture.html</t>
  </si>
  <si>
    <t>47 -Q72-HEATHER/2PC</t>
  </si>
  <si>
    <t>HEATHER SOFA &amp; LOVESEAT</t>
  </si>
  <si>
    <t>https://icuracao.com/heather-sofa-and-loveseat.html</t>
  </si>
  <si>
    <t>47 -I3A-MASAYAGRY/3P</t>
  </si>
  <si>
    <t>MASAYA 3 PC GRAY SECTIONAL</t>
  </si>
  <si>
    <t>https://icuracao.com/masaya-gray-sectional-3-pc.html</t>
  </si>
  <si>
    <t>47 -I3A-TISMA/2PC</t>
  </si>
  <si>
    <t>TISMA 2 PC SOFA/ LOVESEAT</t>
  </si>
  <si>
    <t>https://icuracao.com/reclining-manual-sofa-and-loveseat.html</t>
  </si>
  <si>
    <t>Pgae 107</t>
  </si>
  <si>
    <t>47 -IBB-4490/SOFABED</t>
  </si>
  <si>
    <t>ROSE SOFA BED</t>
  </si>
  <si>
    <t>https://icuracao.com/rose-sofa-bed-4490-lbrown.html</t>
  </si>
  <si>
    <t>47 -IQA-LINABEIGESET</t>
  </si>
  <si>
    <t>LINA BEIGE SOFA CHAISE SET</t>
  </si>
  <si>
    <t>https://icuracao.com/lina-beige-sofa-chaise-set.html</t>
  </si>
  <si>
    <t>47 -IQA-LENI/SECT</t>
  </si>
  <si>
    <t>LENI SECTIONAL</t>
  </si>
  <si>
    <t>https://icuracao.com/leni-2-piece-sectional-light-grey-silver.html</t>
  </si>
  <si>
    <t>47 -I3A-LAWRENCE/SET</t>
  </si>
  <si>
    <t>LAWRENCE DARK BLUE SOFA AND LOVESEAT</t>
  </si>
  <si>
    <t>https://icuracao.com/lawrence-dark-blue-sofa-love.html</t>
  </si>
  <si>
    <t>47 -I3A-MASAYABRW/3P</t>
  </si>
  <si>
    <t>MASAYA BROWN 3 PC SECTIONAL</t>
  </si>
  <si>
    <t>https://icuracao.com/masaya-manual-raf-loveseat-laf-loveseat-wedge-brown.html</t>
  </si>
  <si>
    <t>47 -I3A-CATARINA/2PC</t>
  </si>
  <si>
    <t>CATARINA SOFA/ LOVESEAT RECLINERS</t>
  </si>
  <si>
    <t>https://icuracao.com/catarina-collection-sofa-loveseat-recliners.html</t>
  </si>
  <si>
    <t>Pgae 108</t>
  </si>
  <si>
    <t>47 -Q72-BOHEMIAN/2PC</t>
  </si>
  <si>
    <t>BOHEMIAN SECTIONAL SOFA CHAISE</t>
  </si>
  <si>
    <t>https://icuracao.com/bohemian-sectional-set.html</t>
  </si>
  <si>
    <t>47 -MB0-PARVIEWNAVY</t>
  </si>
  <si>
    <t>PARKVIEW NAVY SECTIONAL SET</t>
  </si>
  <si>
    <t>https://icuracao.com/parkview-navy-sectional-set.html</t>
  </si>
  <si>
    <t>47 -MD7-KEILY/2PC</t>
  </si>
  <si>
    <t>KEILY MANUAL MOTION SOFA AND LOVESEAT</t>
  </si>
  <si>
    <t>https://icuracao.com/keily-manual-motion-glider-reclining-loveseat-and-reclining-sofa-w-drop-down-table.html</t>
  </si>
  <si>
    <t>47 -Q72-ATHENA/SECTI</t>
  </si>
  <si>
    <t>ATHENA 2 PC SECTIONAL</t>
  </si>
  <si>
    <t>https://icuracao.com/athena-2pcs-sectional.html</t>
  </si>
  <si>
    <t>47 -Q72-IMPERIAL/SET</t>
  </si>
  <si>
    <t>IMPERIAL DARK GRAY 3 PC SET</t>
  </si>
  <si>
    <t>https://icuracao.com/imperial-3pc-sectional-dark-grey.html</t>
  </si>
  <si>
    <t>47 -I3A-SANJUAN/4PCL</t>
  </si>
  <si>
    <t>SAN JUAN LATE 4 PC SECTIONAL</t>
  </si>
  <si>
    <t>https://icuracao.com/san-juan-4-piece-living-room-set-latte.html</t>
  </si>
  <si>
    <t>Pgae 109</t>
  </si>
  <si>
    <t>47 -Q72-FIORELLA/2PC</t>
  </si>
  <si>
    <t>https://icuracao.com/best-home-fiorella-2pc-set.html</t>
  </si>
  <si>
    <t>47 -Q72-AURORA/SECT</t>
  </si>
  <si>
    <t>AURORA LIGHT GRAY 3 PC SECTIONAL</t>
  </si>
  <si>
    <t>https://icuracao.com/aurora-3-piece-light-grey-sectional-3-pcs.html</t>
  </si>
  <si>
    <t>47 -Q72-EMPEROR/3PCS</t>
  </si>
  <si>
    <t>EMPEROR BLACK 3 PC SET</t>
  </si>
  <si>
    <t>https://icuracao.com/emperor-black-3pcs-set.html</t>
  </si>
  <si>
    <t>Pgae 110</t>
  </si>
  <si>
    <t>42 -IGP-GHANA/7PCS</t>
  </si>
  <si>
    <t>GHANA DARK BROWN 7 PC DINING SET</t>
  </si>
  <si>
    <t>https://icuracao.com/ghana-7-piece-dining-table-and-chair-set-by-infurnex.html</t>
  </si>
  <si>
    <t>42 -S26-VH575</t>
  </si>
  <si>
    <t>TOLUCA 5 PC COUNTER HEIGHT SET</t>
  </si>
  <si>
    <t>https://icuracao.com/toluca-5pc-counter-height-set.html</t>
  </si>
  <si>
    <t>42 -S26-VH626</t>
  </si>
  <si>
    <t>BRUNSWICK 7 PACK</t>
  </si>
  <si>
    <t>https://icuracao.com/7-pack-brunswick.html</t>
  </si>
  <si>
    <t>42 -IBA-FALCON/SET</t>
  </si>
  <si>
    <t>FALCON GRAY/BROWN BRUNSWICK 7 PACK PUB 7 PC SET</t>
  </si>
  <si>
    <t>https://icuracao.com/best-home-falcon-gray-brown-pub-7-pc-set.html</t>
  </si>
  <si>
    <t>42 -S26-LIDOBAY/7PCS</t>
  </si>
  <si>
    <t>LIDO BAY 7 PC DINING SET - WHITE/GRAY</t>
  </si>
  <si>
    <t>https://icuracao.com/best-home-lido-bay-7-piece-dining-set-2-tone-white-grey.html</t>
  </si>
  <si>
    <t>42 -IBA-FINLEY/BLUE</t>
  </si>
  <si>
    <t>FINLEY 7 PC SET - WHITE/BLUE</t>
  </si>
  <si>
    <t>https://icuracao.com/finland-7-piece-dining-set-with-genuine-marble-table-and-velvet-chairs-by-best-home-blue.html</t>
  </si>
  <si>
    <t>Pgae 111</t>
  </si>
  <si>
    <t>42 -S26-VH255/W</t>
  </si>
  <si>
    <t>CRETE 5 PC WHITE/GRAY COUNTER DINING SET</t>
  </si>
  <si>
    <t>https://icuracao.com/crete-counter-height-dining-table-with-4-chairs-by-vilo-home-white-gray.html</t>
  </si>
  <si>
    <t>42 -MD7-YT7000</t>
  </si>
  <si>
    <t>YORKTOWN SIX CHAIR DINING SET</t>
  </si>
  <si>
    <t>https://icuracao.com/yorktown-7-piece-dining-set-by-steve-silver.html</t>
  </si>
  <si>
    <t>42 -IGP-TANGO/7PCS</t>
  </si>
  <si>
    <t>TANGO 7 PC DINING SET - CAPPUCCINO</t>
  </si>
  <si>
    <t>https://icuracao.com/tango-dining-7-piece-set-by-infurnex-cappuccino.html</t>
  </si>
  <si>
    <t>42C-S26-TUSCAN/7PC</t>
  </si>
  <si>
    <t>TUSCAN HILL 7 PC DINING SET</t>
  </si>
  <si>
    <t>https://icuracao.com/tuscan-hills-7-pieces-transitional-dining-set.html</t>
  </si>
  <si>
    <t>42 -IBA-FINLEY/BLACK</t>
  </si>
  <si>
    <t>FINLEY 7 PC SET - WHITE/BLACK</t>
  </si>
  <si>
    <t>https://icuracao.com/finland-7-piece-dining-set-with-genuine-marble-table-and-velvet-chairs-by-best-home-black.html</t>
  </si>
  <si>
    <t>42 -S26-LAJOLLA/7PCS</t>
  </si>
  <si>
    <t>LA JOLLA GRAY 7 PC DINING SET</t>
  </si>
  <si>
    <t>https://icuracao.com/best-home-la-jolla-7pc-dining-set-grey.html</t>
  </si>
  <si>
    <t>Pgae 112</t>
  </si>
  <si>
    <t>42 -S26-HILLCREST/6P</t>
  </si>
  <si>
    <t>HILLCREST 6 PC PUB SET - BURNISHED WALNUT</t>
  </si>
  <si>
    <t>https://icuracao.com/hillcrest-6pc-pub-burnished-walnut.html</t>
  </si>
  <si>
    <t>42 -IBA-BOLIVAR/SET</t>
  </si>
  <si>
    <t>BOLIVAR 7 PC MARBLE REAL BIANCO SET</t>
  </si>
  <si>
    <t>https://icuracao.com/best-home-bolivar-marble-real-bianco-7pc-dinning-set.html</t>
  </si>
  <si>
    <t>42 -IBA-CALERA/9PSET</t>
  </si>
  <si>
    <t>CALERA 9 PC MARBLE REAL BIANCO SET</t>
  </si>
  <si>
    <t>https://icuracao.com/best-home-calera-marble-real-bianco-9pc-dining-set.html</t>
  </si>
  <si>
    <t>42 -O47-NEWFORTE/SET</t>
  </si>
  <si>
    <t>NEWFORTE BROWN 7 PC ROUND DINING SET</t>
  </si>
  <si>
    <t>https://icuracao.com/newforte-brown-7pcs-round-dining-set.html</t>
  </si>
  <si>
    <t>Pgae 113</t>
  </si>
  <si>
    <t>13C-N03-DN6173L</t>
  </si>
  <si>
    <t>10” THE NIGHTMARE BEFORE CHRISTMAS JACK SKELLINGTON NUTCRACKER</t>
  </si>
  <si>
    <t>https://icuracao.com/kurt-adler-10-the-nightmare-before-christmas-jack-skellington-nutcracker-red-white.html</t>
  </si>
  <si>
    <t>13C-N03-DN6223L</t>
  </si>
  <si>
    <t>https://icuracao.com/kurt-adler-10-the-nightmare-before-christmas-jack-with-vampire-nutcracker.html</t>
  </si>
  <si>
    <t>13C-N03-DN6203L</t>
  </si>
  <si>
    <t>https://icuracao.com/kurt-adler-10-the-nightmare-before-christmas-jack-skellington-nutcracker-black-white.html</t>
  </si>
  <si>
    <t>13C-N03-DN6213L</t>
  </si>
  <si>
    <t>https://icuracao.com/kurt-adler-11-nightmare-before-christmas-jack-skellington-with-snowman-nutcracker-red-white.html</t>
  </si>
  <si>
    <t>13P-IHP-PTC/TTSLV</t>
  </si>
  <si>
    <t>PATIO HEATER WITH DOOR - STAINLESS STEEL</t>
  </si>
  <si>
    <t>https://icuracao.com/patio-heater.html</t>
  </si>
  <si>
    <t>13L-IHP-PTC/TTBK</t>
  </si>
  <si>
    <t>PATIO HEATER WITH DOOR - BLACK AND STAINLESS STEEL</t>
  </si>
  <si>
    <t>https://icuracao.com/patio-heater-stainless-steel-black.html</t>
  </si>
  <si>
    <t>13L-IHP-PTC/TTG</t>
  </si>
  <si>
    <t>PATIO HEATER - STAINLESS STEEL</t>
  </si>
  <si>
    <t>https://icuracao.com/stainless-steel-patio-heater.html</t>
  </si>
  <si>
    <t>13L-IHP-PTA/PC</t>
  </si>
  <si>
    <t>PATIO HEATER - SILVER</t>
  </si>
  <si>
    <t>https://icuracao.com/patio-heater-in-silver.html</t>
  </si>
  <si>
    <t>13P-IHP-JSNJ/PTH/SS</t>
  </si>
  <si>
    <t>PYRAMID GAS PATIO HEATER - STAINLESS STEEL</t>
  </si>
  <si>
    <t>https://icuracao.com/pyramid-gas-patio-heather-stainless-steel.html</t>
  </si>
  <si>
    <t>13P-IHP-JSNJ/PTHBK</t>
  </si>
  <si>
    <t>PYRAMID GAS PATIO HEATER - BLACK</t>
  </si>
  <si>
    <t>https://icuracao.com/pyramid-gas-patio-heater-black-coated.html</t>
  </si>
  <si>
    <t>Pgae 114</t>
  </si>
  <si>
    <t>42O-IHN-XLSC02</t>
  </si>
  <si>
    <t>3 PC LOUNGER SET</t>
  </si>
  <si>
    <t>https://icuracao.com/best-home-3-piece-lounger-set.html</t>
  </si>
  <si>
    <t>42O-IHN-XLSC050</t>
  </si>
  <si>
    <t>4 PC WICKER LOUNGER SET - KD</t>
  </si>
  <si>
    <t>https://icuracao.com/best-home-4-piece-wicker-lounger-set.html</t>
  </si>
  <si>
    <t>42O-IHN-XLFS200/SET</t>
  </si>
  <si>
    <t>BEST HOME 4 PC STEEL SOFA WITH TABLE</t>
  </si>
  <si>
    <t>https://icuracao.com/best-home-4piece-corner-sofa-set.html</t>
  </si>
  <si>
    <t>42O-IHN-XLFS197</t>
  </si>
  <si>
    <t>4 PC CORNER SOFA SET</t>
  </si>
  <si>
    <t>https://icuracao.com/best-home-4-piece-corner-sofa-set.html</t>
  </si>
  <si>
    <t>42O-IHN-XLS125</t>
  </si>
  <si>
    <t>5 PC WICKER SOFA SET - LEGS KD</t>
  </si>
  <si>
    <t>https://icuracao.com/best-home-5-piece-wicker-sofa-set.html</t>
  </si>
  <si>
    <t>Page 115</t>
  </si>
  <si>
    <t>45U-CFB-XS0438</t>
  </si>
  <si>
    <t>TREE SHAPED TAPER CANDLES - GOLD</t>
  </si>
  <si>
    <t>https://icuracao.com/creative-co-op-mini-unscented-tree-taper-candles-set-of-2-gold.html</t>
  </si>
  <si>
    <t>45U-CFB-XS0434</t>
  </si>
  <si>
    <t>TREE SHAPED TAPERS - CEDAR GREEN</t>
  </si>
  <si>
    <t>https://icuracao.com/creative-co-op-mini-unscented-tree-taper-candles-set-of-2-green.html</t>
  </si>
  <si>
    <t>45U-CF7-335351</t>
  </si>
  <si>
    <t>50” X 70” $20.00 MICROFIBER PLAID THROW BLANKET</t>
  </si>
  <si>
    <t>https://icuracao.com/spirit-linen-oversized-plush-altitude-throw-blanket-gray-plaid.html</t>
  </si>
  <si>
    <t>45U-CF7-335337</t>
  </si>
  <si>
    <t>Spirit Linen Oversized Plush Altitude Throw Blanket - Gray/Red Plaid</t>
  </si>
  <si>
    <t>https://icuracao.com/spirit-linen-oversized-plush-altitude-throw-blanket-gray-red-plaid.html</t>
  </si>
  <si>
    <t>45U-CF7-335344</t>
  </si>
  <si>
    <t>Spirit Linen Oversized Plush Altitude Throw Blanket - Navy Plaid</t>
  </si>
  <si>
    <t>https://icuracao.com/spirit-linen-oversized-plush-altitude-throw-blanket-navy-plaid.html</t>
  </si>
  <si>
    <t>45U-CF8-NE0320</t>
  </si>
  <si>
    <t>OMBRE METALLIC WATERFALL WICK CANDLE</t>
  </si>
  <si>
    <t>https://icuracao.com/metallic-water-wick-candle-assortment.html</t>
  </si>
  <si>
    <t>45U-CF8-RS0164</t>
  </si>
  <si>
    <t>HOWDY HO HO SANTA, 9 ASST GIFT BOX</t>
  </si>
  <si>
    <t>https://icuracao.com/180-degrees-howdy-ho-ho-santa-in-a-gift-box-assortment.html</t>
  </si>
  <si>
    <t>in Magento</t>
  </si>
  <si>
    <t>45U-CF8-EM2377</t>
  </si>
  <si>
    <t>RED FIRE LIGHT LANTERN ORNAMENT GIFT BOX</t>
  </si>
  <si>
    <t>https://icuracao.com/180-degrees-fire-light-lantern-ornament-in-a-gift-box-red.html</t>
  </si>
  <si>
    <t>45U-CF8-EM2374</t>
  </si>
  <si>
    <t>BLACK/GRAY FIRE LIGHT LANTERN ORNAMENT 2 ASST</t>
  </si>
  <si>
    <t>https://icuracao.com/black-gray-fire-light-lantern-ornament.html</t>
  </si>
  <si>
    <t>45U-CFB-XS2441</t>
  </si>
  <si>
    <t>COIR DOORMAT “FARM FRESH… TREES”</t>
  </si>
  <si>
    <t>https://icuracao.com/creative-co-op-natural-coir-doormat-with-snowflakes-red.html</t>
  </si>
  <si>
    <t>45U-CFB-XS2444</t>
  </si>
  <si>
    <t>COIR DOORMAT WITH SNOWFLAKES, RED</t>
  </si>
  <si>
    <t>https://icuracao.com/creative-co-op-natural-coir-doormat-farm-fresh-christmas-trees-red-green.html</t>
  </si>
  <si>
    <t>45U-CFB-XS1091</t>
  </si>
  <si>
    <t>FAUX POINSETTIA IN CEMENT POT</t>
  </si>
  <si>
    <t>https://icuracao.com/creative-co-op-round-faux-poinsettia.html</t>
  </si>
  <si>
    <t>45U-CFB-XM9066</t>
  </si>
  <si>
    <t>SQUARE COTTON TUFTED PILLOW “JOY”</t>
  </si>
  <si>
    <t>https://icuracao.com/creative-co-op-18-cotton-tufted-joy-throw-pillow-red-white.html</t>
  </si>
  <si>
    <t>Page 116</t>
  </si>
  <si>
    <t>40U-F65-X/KKAP/EDM</t>
  </si>
  <si>
    <t>XMAS FARMHOUSE APRON EDM</t>
  </si>
  <si>
    <t>https://icuracao.com/krumbs-kitchen-farmhouse-eat-drink-and-be-merry-christmas-apron-black-red.html</t>
  </si>
  <si>
    <t>40U-F65-X/KKAP/DOU</t>
  </si>
  <si>
    <t>XMAS FARMHOUSE APRON DOU</t>
  </si>
  <si>
    <t>https://icuracao.com/krumbs-kitchen-farmhouse-dashing-through-the-dough-christmas-apron-green.html</t>
  </si>
  <si>
    <t>40U-F65-X/KKAP/WSK</t>
  </si>
  <si>
    <t>XMAS FARMHOUSE APRON WSK</t>
  </si>
  <si>
    <t>https://icuracao.com/krumbs-kitchen-farmhouse-we-whisk-you-a-merry-christmas-apron-white.html</t>
  </si>
  <si>
    <t>45U-CFB-XS3761</t>
  </si>
  <si>
    <t>CHILD APRON WITH GINGERBREAD MAN</t>
  </si>
  <si>
    <t>https://icuracao.com/creative-co-op-24-x-20-cotton-child-apron-with-pocket-ruffle-chef-hat-hot-mitt-set-of-3-gray-multi.html</t>
  </si>
  <si>
    <t>45U-CFB-XS3353A</t>
  </si>
  <si>
    <t>WAFFLE WEAVE TEA TOWEL WITH STRIPES</t>
  </si>
  <si>
    <t>https://icuracao.com/creative-co-op-cotton-waffle-weave-tea-towel-with-stripes-grid-pattern.html</t>
  </si>
  <si>
    <t>06G-MB9-CC7000290</t>
  </si>
  <si>
    <t>KOOPMAN 4 PC 19 OZ WINE GLASS SET</t>
  </si>
  <si>
    <t>https://icuracao.com/koopman-19-oz-wine-glass-set-of-4.html</t>
  </si>
  <si>
    <t>06G-MB9-CC7001440</t>
  </si>
  <si>
    <t>KOOPMAN 4 PC 11 OZ GLASS SET</t>
  </si>
  <si>
    <t>https://icuracao.com/koopman-11-oz-striped-drink-glass-set-of-4.html</t>
  </si>
  <si>
    <t>06G-763-12916604</t>
  </si>
  <si>
    <t>MARTHA STEWART 4 PC STEMLESS WINE GLASS SET</t>
  </si>
  <si>
    <t>https://icuracao.com/martha-stewart-barrow-4-pc-19oz-stemless-wine-set.html</t>
  </si>
  <si>
    <t>06G-M86-2370037RT4</t>
  </si>
  <si>
    <t>BOLD &amp; POWERFUL, 22.5 OZ SET OF 4</t>
  </si>
  <si>
    <t>https://icuracao.com/oneida-karen-macneil-flavor-first-set-of-4-crystal-wine-glasses.html</t>
  </si>
  <si>
    <t>06G-MB9-YE7300760</t>
  </si>
  <si>
    <t>KOOPMAN 5 PC DECANTER &amp; GLASSES SET</t>
  </si>
  <si>
    <t>https://icuracao.com/koopman-decanter-and-glasses-5-piece-set-clear.html</t>
  </si>
  <si>
    <t>Page 117</t>
  </si>
  <si>
    <t>06G-MB9-041000010</t>
  </si>
  <si>
    <t>KOOPMAN 8 PC BEER GLASS SET</t>
  </si>
  <si>
    <t>https://icuracao.com/koopman-8-piece-beer-glass-set.html</t>
  </si>
  <si>
    <t>06A-763-128672</t>
  </si>
  <si>
    <t>OSTER CARBON STEEL NON-STICK 4 PC BAKEWARE SET</t>
  </si>
  <si>
    <t>https://icuracao.com/oster-4-piece-carbon-steel-non-stick-bakeware-set-dark-blue-black.html</t>
  </si>
  <si>
    <t>45U-CFB-XM7150</t>
  </si>
  <si>
    <t>MANGO WOOD HEART BOWL SILVER FINISH</t>
  </si>
  <si>
    <t>https://icuracao.com/creative-co-op-wood-heart-tray-natural-silver.html</t>
  </si>
  <si>
    <t>06A-MB9-210000400</t>
  </si>
  <si>
    <t>Koopman Slate Serving Tray, Black</t>
  </si>
  <si>
    <t>https://icuracao.com/koopman-slate-serving-tray-black.html</t>
  </si>
  <si>
    <t>06Q-MB9-CP8400200</t>
  </si>
  <si>
    <t>KOOPMAN BAMBOO 13.75” LAZY SUSAN</t>
  </si>
  <si>
    <t>https://icuracao.com/koopman-bamboo-round-rotating-chopping-board-brown.html</t>
  </si>
  <si>
    <t>06A-MB9-784230390</t>
  </si>
  <si>
    <t>KOOPMAN BAMBOO 4 COMPARTMENT PLATE</t>
  </si>
  <si>
    <t>https://icuracao.com/koopman-bamboo-plate-with-4-compartments-brown.html</t>
  </si>
  <si>
    <t>06Q-763-70080.20</t>
  </si>
  <si>
    <t>CLASSIC MANCHESTER 20 PC STAINLESS STEEL FLATWARE SET</t>
  </si>
  <si>
    <t>https://icuracao.com/manchester-20-piece-stainless-steel-flatware-set.html</t>
  </si>
  <si>
    <t>06Q-763-129074.16</t>
  </si>
  <si>
    <t>MARTHA STEWART WATERCLIFFE 16 PC FLATWARE SET</t>
  </si>
  <si>
    <t>https://icuracao.com/martha-stewart-garden-cottage-stainless-steel-flatware-set-16-pieces-white.html</t>
  </si>
  <si>
    <t>06Q-763-129077.16</t>
  </si>
  <si>
    <t>GARDEN COTTAGE FLATWARE, 16 PC SET</t>
  </si>
  <si>
    <t>https://icuracao.com/martha-stewart-garden-cottage-stainless-steel-flatware-set-16-pieces-taupe.html</t>
  </si>
  <si>
    <t>06Q-763-129076.16</t>
  </si>
  <si>
    <t>https://icuracao.com/martha-stewart-garden-cottage-stainless-steel-flatware-set-16-piece-black.html</t>
  </si>
  <si>
    <t>06Q-763-129075.16</t>
  </si>
  <si>
    <t>https://icuracao.com/martha-stewart-garden-cottage-stainless-steel-flatware-16-pieces-green.html</t>
  </si>
  <si>
    <t>Page 118</t>
  </si>
  <si>
    <t>06C-763-8913402</t>
  </si>
  <si>
    <t>GIBSON HOME 2 PC TURKEY ROASTER &amp; V-RACK</t>
  </si>
  <si>
    <t>https://icuracao.com/gibson-broxton-2-piece-16-5-x-12-5-turkey-roaster-v-rack.html</t>
  </si>
  <si>
    <t>06C-O64-060325002000</t>
  </si>
  <si>
    <t>STARFRIT THE ROCK ROASTER 12” X 17” X 3” RACK</t>
  </si>
  <si>
    <t>https://icuracao.com/the-rock-roaster-12-x17-x3-with-rack.html</t>
  </si>
  <si>
    <t>06Q-763-120049/14</t>
  </si>
  <si>
    <t>MARTHA STEWART 14 PC CUTLERY SET</t>
  </si>
  <si>
    <t>https://icuracao.com/martha-stewart-14pc-cutlery-set-with-wood-block-red.html</t>
  </si>
  <si>
    <t>06Q-763-127622.14</t>
  </si>
  <si>
    <t>KANE GLACIER 14 PC CUTLERY SET - ASH</t>
  </si>
  <si>
    <t>https://icuracao.com/kane-glacier-14-pc-cutlery-set-ash.html</t>
  </si>
  <si>
    <t>06Q-763-127524.14</t>
  </si>
  <si>
    <t>OSTER DURBIN 14 PC CUTLERY SET</t>
  </si>
  <si>
    <t>https://icuracao.com/durbin-14pc-cutlery-with-wood-block-forged.html</t>
  </si>
  <si>
    <t>06Q-763-127503.14</t>
  </si>
  <si>
    <t>KENMORE ELITE WILSON 14 PC STAINLESS STEEL KNIFE SET WITH WALNUT HANDLES</t>
  </si>
  <si>
    <t>https://icuracao.com/wilson-walnut-14pc-forged-cut-set.html</t>
  </si>
  <si>
    <t>06Q-763-96256.14RR</t>
  </si>
  <si>
    <t>TIA SAVORY SAFFRON 14 PC CUTLERY SET</t>
  </si>
  <si>
    <t>https://icuracao.com/spice-by-tia-mowry-savory-saffron-cutlery-set-14-pieces-teal.html</t>
  </si>
  <si>
    <t>Page 119</t>
  </si>
  <si>
    <t>45U-CF8-TM0272</t>
  </si>
  <si>
    <t>TWEEDLE DEE/ TWEEDLE DUM MUG - 2 ASST</t>
  </si>
  <si>
    <t>https://icuracao.com/tweedle-dee-tweedle-dum-mug-2-asst.html</t>
  </si>
  <si>
    <t>06V-763-116889</t>
  </si>
  <si>
    <t>GIBSON ELITE 12 PC TERRANEA DINNERWARE SET</t>
  </si>
  <si>
    <t>https://icuracao.com/gibson-elite-12-piece-stoneware-terranea-dinnerware-set-gray.html</t>
  </si>
  <si>
    <t>06V-763-92456.16</t>
  </si>
  <si>
    <t>GIBSON HOME 16 PC ALEMANY DINNERWARE SET</t>
  </si>
  <si>
    <t>https://icuracao.com/elite-alemany-16-piece-dinnerware-set-aqua-blue.html</t>
  </si>
  <si>
    <t>06B-MC7-KM206D50</t>
  </si>
  <si>
    <t>KRUPS SIMPLY BREW STAINLESS STEEL DRIP COFFEE MAKER</t>
  </si>
  <si>
    <t>https://icuracao.com/krups-single-serve-brewer-drip-coffee-maker-with-tumbler-black-stainless-steel.html</t>
  </si>
  <si>
    <t>06B-A30-2143561</t>
  </si>
  <si>
    <t>MR. COFFEE 14-CUP PROGRAMMABLE COFFEE MAKER - BLACK/STAINLESS STEEL</t>
  </si>
  <si>
    <t>https://icuracao.com/mr-coffee-14-cup-programmable-coffee-maker-black-stainless-steel.html</t>
  </si>
  <si>
    <t>06B-A30-2153853</t>
  </si>
  <si>
    <t>MR. COFFEE SINGLESERVE COFFEE MAKER AND BLENDER WITH 2 TUMBLERS</t>
  </si>
  <si>
    <t>https://icuracao.com/mr-coffee-single-serve-frappe-iced-and-hot-coffee-maker-and-blender-with-2-tumblers-navy-blue.html</t>
  </si>
  <si>
    <t>06B-A30-2092069</t>
  </si>
  <si>
    <t>MR. COFFEE OCCASIONS 10-CUP COFFEE MAKER - BLACK/STAINLESS STEEL</t>
  </si>
  <si>
    <t>https://icuracao.com/mr-coffee-occasions-10-cup-coffee-maker-black.html</t>
  </si>
  <si>
    <t>06L-H81-NC501</t>
  </si>
  <si>
    <t>ICE CREAM AND FROZEN TREAT MAKER</t>
  </si>
  <si>
    <t>https://icuracao.com/ninja-creami-deluxe-11-in-1-ice-cream-and-frozen-treat-maker-silver.html</t>
  </si>
  <si>
    <t>06B-H81-PB051</t>
  </si>
  <si>
    <t>NINJA PODS &amp; GROUNDS COFFEE MAKER</t>
  </si>
  <si>
    <t>https://icuracao.com/ninja-pb051-3-cup-coffee-maker-with-removable-reservoir-black.html</t>
  </si>
  <si>
    <t>Page 120</t>
  </si>
  <si>
    <t>06F-842-AFWB7QBK13</t>
  </si>
  <si>
    <t>WEST BEND 7 QT AIR FRYER - BLACK</t>
  </si>
  <si>
    <t>https://icuracao.com/west-bend-7-quart-air-fryer-with-digital-controls-view-window-black.html</t>
  </si>
  <si>
    <t>06F-A30-2120712B</t>
  </si>
  <si>
    <t>OSTER LARGE CAPACITY DIGITAL AIR FRYER</t>
  </si>
  <si>
    <t>https://icuracao.com/oster-diamondforce-5-quart-1200-watt-nonstick-digital-air-fryer-with-8-functions-stainless-steel-black.html</t>
  </si>
  <si>
    <t>06T-842-AFWB15BK13</t>
  </si>
  <si>
    <t>WEST BEND 15 QT AIR FRYER OVEN WITH 16 PRESETS</t>
  </si>
  <si>
    <t>https://icuracao.com/west-bend-15-quart-air-fryer-oven-with-digital-controls-black.html</t>
  </si>
  <si>
    <t>56E-Q63-LMC0975ST</t>
  </si>
  <si>
    <t>LG 0.9 CU. FT. NEOCHEF COUNTERTOP MICROWAVE - STAINLESS STEEL</t>
  </si>
  <si>
    <t>https://icuracao.com/lg-neochef-0-9-cu-ft-1000-watt-countertop-microwave-with-smart-inverter-stainless-steel.html</t>
  </si>
  <si>
    <t>56E-H81-FMO22ABTBKA</t>
  </si>
  <si>
    <t>FARBERWARE PROFESSIONAL 2.2 CU. FT. MICROWAVE OVEN</t>
  </si>
  <si>
    <t>https://icuracao.com/farberware-2-2-cu-ft-1200w-countertop-microwave-with-sensor-cooking-stainless-steel.html</t>
  </si>
  <si>
    <t>56E-863-MG11H2020CT</t>
  </si>
  <si>
    <t>1.1 CU. FT. SAMSUNG COUNTERTOP MICROWAVE - STAINLESS STEEL</t>
  </si>
  <si>
    <t>https://icuracao.com/samsung-mg11h2020ct-1-1-cu-ft-countertop-microwave-with-ceramic-enamel-interior-stainless-steel.html</t>
  </si>
  <si>
    <t>56E-Q63-LMC1575BD</t>
  </si>
  <si>
    <t>LG 1.5 CU. FT. NEOCHEF COUNTERTOP MICROWAVE - BLACK STAINLESS STEEL</t>
  </si>
  <si>
    <t>https://icuracao.com/lg-neochef-1-5-cu-ft-1600-watt-countertop-microwave-with-smart-inverter-black-stainless-steel.html</t>
  </si>
  <si>
    <t>Page 121</t>
  </si>
  <si>
    <t>06L-H81-BC151BK</t>
  </si>
  <si>
    <t>NINJA BLAST PORTABLE BLENDER BLACK</t>
  </si>
  <si>
    <t>https://icuracao.com/ninja-blast-bc151bk-18-oz-blast-cordless-portable-blender-with-leak-proof-lid-black.html</t>
  </si>
  <si>
    <t>06L-H81-BC151CR</t>
  </si>
  <si>
    <t>NINJA BLAST PORTABLE BLENDER</t>
  </si>
  <si>
    <t>https://icuracao.com/ninja-blast-bc151cr-18-oz-blast-cordless-portable-blender-with-leak-proof-lid-cranberry-red.html</t>
  </si>
  <si>
    <t>06L-H81-BC151EM</t>
  </si>
  <si>
    <t>https://icuracao.com/ninja-blast-bc151em-18-oz-blast-cordless-portable-blender-with-leak-proof-lid-forest-green.html</t>
  </si>
  <si>
    <t>06L-H81-BC151NV</t>
  </si>
  <si>
    <t>NINJA BLAST PORTABLE BLENDER NAVY</t>
  </si>
  <si>
    <t>https://icuracao.com/ninja-blast-bc151nv-18-oz-blast-cordless-portable-blender-with-leak-proof-lid-denim-blue.html</t>
  </si>
  <si>
    <t>06L-H81-BC151PR</t>
  </si>
  <si>
    <t>NINJA BLAST PORTABLE BLENDER PURPLE</t>
  </si>
  <si>
    <t>https://icuracao.com/ninja-blast-bc151pr-18-oz-blast-cordless-portable-blender-with-leak-proof-lid-passion-fruit-purple.html</t>
  </si>
  <si>
    <t>06L-H81-BC151WH</t>
  </si>
  <si>
    <t>NINJA BLAST PORTABLE BLENDER WHITE</t>
  </si>
  <si>
    <t>https://icuracao.com/ninja-blast-bc151wh-18-oz-blast-cordless-portable-blender-with-leak-proof-lid-white.html</t>
  </si>
  <si>
    <t>06L-706-BL770</t>
  </si>
  <si>
    <t>NINJA MEGA KITCHEN SYSTEM</t>
  </si>
  <si>
    <t>https://icuracao.com/ninja-mega-kitchen-system.html</t>
  </si>
  <si>
    <t>06C-763-109543.13</t>
  </si>
  <si>
    <t>OSTER RIDGEWELL 13 PC COOKWARE SET</t>
  </si>
  <si>
    <t>https://icuracao.com/oster-109543-13-ridgewell-stainless-steel-13-piece-cookware-set-silver.html</t>
  </si>
  <si>
    <t>06C-MC7-B062SC7</t>
  </si>
  <si>
    <t>12 PC NONSTICK TITANIUM COOKWARE SET</t>
  </si>
  <si>
    <t>06L-H81-NB50500</t>
  </si>
  <si>
    <t>SILVER SERVER BLENDER</t>
  </si>
  <si>
    <t>https://icuracao.com/nutribullet-nb50500-1200-watt-ultra-personal-blender-gray.html</t>
  </si>
  <si>
    <t>06L-706-BL660</t>
  </si>
  <si>
    <t>NINJA PRO TABLE TOP BLENDER</t>
  </si>
  <si>
    <t>https://icuracao.com/ninja-professional-with-single-serve-cups-3-speed-blender-silver.html</t>
  </si>
  <si>
    <t>06L-N67-N17/1001</t>
  </si>
  <si>
    <t>NUTRIBULLET PERSONAL BLENDER</t>
  </si>
  <si>
    <t>https://icuracao.com/nutribullet-r-1700-watt-blender.html</t>
  </si>
  <si>
    <t>Page 122</t>
  </si>
  <si>
    <t>06I-R96-IR350V</t>
  </si>
  <si>
    <t>BLACK &amp; DECKER AUTO-SHUTOFF IRON</t>
  </si>
  <si>
    <t>https://icuracao.com/black-decker-easy-steam-compact-iron-with-automatic-shut-off-green.html</t>
  </si>
  <si>
    <t>06I-Q19-14210R</t>
  </si>
  <si>
    <t>HAMILTON BEACH CORD REEL IRON</t>
  </si>
  <si>
    <t>https://icuracao.com/hamilton-beach-nonstick-iron-with-retractable-cord-black.html</t>
  </si>
  <si>
    <t>06I-R96-ICR19GS</t>
  </si>
  <si>
    <t>BLACK &amp; DECKER ONE-STEP IRON</t>
  </si>
  <si>
    <t>https://icuracao.com/black-decker-one-step-steam-iron-gray.html</t>
  </si>
  <si>
    <t>06I-MC7-DW2360U1</t>
  </si>
  <si>
    <t>ROWENTA STEAM IRON</t>
  </si>
  <si>
    <t>https://icuracao.com/rowenta-accessteam-1700-watt-soleplate-steam-iron-black.html</t>
  </si>
  <si>
    <t>06A-SH1-61525290</t>
  </si>
  <si>
    <t>WHITMORE TABLETOP IRONBOARD SCRCH</t>
  </si>
  <si>
    <t>https://icuracao.com/whitmor-tabletop-ironing-board-blue.html</t>
  </si>
  <si>
    <t>06A-SH1-61525290STRP</t>
  </si>
  <si>
    <t>WHITMORE TABLETOP IRONBOARD SCR STD</t>
  </si>
  <si>
    <t>https://icuracao.com/whitmor-12-inch-portable-tabletop-iron-board-with-foam-pad-gray-white.html</t>
  </si>
  <si>
    <t>06A-SH1-61696738</t>
  </si>
  <si>
    <t>Whitmor 12" Tabletop Iron Board with Foam Pad - Cream</t>
  </si>
  <si>
    <t>https://icuracao.com/whitmor-12-inch-portable-tabletop-iron-board-with-foam-pad-cream.html</t>
  </si>
  <si>
    <t>06I-MC7-DW5360U1</t>
  </si>
  <si>
    <t>ROWENTA FOCUS XCEL IRON</t>
  </si>
  <si>
    <t>https://icuracao.com/rowenta-dw5360-focus-excel-iron-with-steam-boost-black-blue.html</t>
  </si>
  <si>
    <t>06I-MC7-DW2460</t>
  </si>
  <si>
    <t>ROWENTA ACCESSSTEAM CORDREEL IRON</t>
  </si>
  <si>
    <t>https://icuracao.com/rowenta-access-steam-cord-reel-iron.html</t>
  </si>
  <si>
    <t>06A-SH1-555511100</t>
  </si>
  <si>
    <t>WHITMORE T-LEG IRON BOARD COVER AND PAD</t>
  </si>
  <si>
    <t>https://icuracao.com/whitmor-13-inch-t-leg-portable-ironing-board-white-with-blue-pad.html</t>
  </si>
  <si>
    <t>06A-SH1-555511101</t>
  </si>
  <si>
    <t>WHITMORE 4-LEG IRONING BOARD</t>
  </si>
  <si>
    <t>https://icuracao.com/whitmor-13-inch-4-leg-portable-ironing-board-with-blue-pad-white.html</t>
  </si>
  <si>
    <t>05H-CH5-V12405863/01</t>
  </si>
  <si>
    <t>https://icuracao.com/dyson-v12-detect-slim-cordless-vacuum-cleaner-yellow-iron.html</t>
  </si>
  <si>
    <t>05U-706-NV501</t>
  </si>
  <si>
    <t>SHARK ROTATOR LIFT-AWAY VACUUM</t>
  </si>
  <si>
    <t>https://icuracao.com/shark-rotator-professional-lift-away-vacuum-cleaner.html</t>
  </si>
  <si>
    <t>05H-H81-HV37</t>
  </si>
  <si>
    <t>ROCKET PRO DLX CORDED STICK VACUUM</t>
  </si>
  <si>
    <t>05U-695-EHVS85W3AM</t>
  </si>
  <si>
    <t>ELCTRLUX BRONZE 800 COMPLETE VACUUM</t>
  </si>
  <si>
    <t>https://icuracao.com/electrolux-ehvs85w3am-ultimate800-complete-home-cordless-stick-vacuum-mahogany-bronze.html</t>
  </si>
  <si>
    <t>Page 123</t>
  </si>
  <si>
    <t>06L-H81-MBPB50100</t>
  </si>
  <si>
    <t>MAGIC BULLET PORTABLE BLENDER</t>
  </si>
  <si>
    <t>https://icuracao.com/magic-bullet-mbpb50100-16-oz-portable-blender-silver.html</t>
  </si>
  <si>
    <t>06L-A30-BLSTJJBNT000</t>
  </si>
  <si>
    <t>OSTER POWER REVERSING BLENDER Description</t>
  </si>
  <si>
    <t>https://icuracao.com/oster-power-reversing-blender-with-touchscreen-silver.html</t>
  </si>
  <si>
    <t>06L-422-G8H1AASSPSS</t>
  </si>
  <si>
    <t>GE IMMERSION BLENDER WITH ACCESS KIT</t>
  </si>
  <si>
    <t>https://icuracao.com/ge-immersion-2-speed-4-piece-handheld-blender-stainless-steel.html</t>
  </si>
  <si>
    <t>06L-A30-2136851</t>
  </si>
  <si>
    <t>OSTER TABLE TOP BLENDER</t>
  </si>
  <si>
    <t>https://icuracao.com/oster-table-top-blender-450-watts-black.html</t>
  </si>
  <si>
    <t>06L-A30-2171991</t>
  </si>
  <si>
    <t>OSTER PRO SERIES 8-SPEED BLENDER</t>
  </si>
  <si>
    <t>https://icuracao.com/oster-pro-series-1100-watt-8-speed-blender.html</t>
  </si>
  <si>
    <t>06L-H81-NB9/0901AW</t>
  </si>
  <si>
    <t>NUTRIBULLET PRO PERSONAL BLENDER</t>
  </si>
  <si>
    <t>https://icuracao.com/nutriullet-pro-900-watt-single-speed-personal-blender-matte-white.html</t>
  </si>
  <si>
    <t>06L-422-G8BCAASSPSS</t>
  </si>
  <si>
    <t>GE BLENDER WITH PERSONAL CUPS</t>
  </si>
  <si>
    <t>https://icuracao.com/ge-5-speed-blender-with-blender-cups-stainless-steel.html</t>
  </si>
  <si>
    <t>06L-H81-SS151</t>
  </si>
  <si>
    <t>HIGH-SPEED BLENDER</t>
  </si>
  <si>
    <t>https://icuracao.com/ninja-twisti-high-speed-blender-duo-with-drizzle-cap-platinum.html</t>
  </si>
  <si>
    <t>06C-S45-C28000</t>
  </si>
  <si>
    <t>NINJA FOODI NEVERSTICK 8 PC STAINLESS STEEL COOKWARE</t>
  </si>
  <si>
    <t>https://icuracao.com/ninja-foodi-neverstick-vivid-8-piece-cookware-set-crimson-red.html</t>
  </si>
  <si>
    <t>Page 124</t>
  </si>
  <si>
    <t>54F-842-GR2011CW</t>
  </si>
  <si>
    <t>20” FREESTANDING GAS RANGE</t>
  </si>
  <si>
    <t>https://icuracao.com/avanti-gr2011cw-20-freestanding-gas-range-with-2-1-cu-ft-oven-white.html</t>
  </si>
  <si>
    <t>54H-422-JBS60DKWW</t>
  </si>
  <si>
    <t>GE 5.3 CU. FT. ELECTRIC RANGE - WHITE</t>
  </si>
  <si>
    <t>https://icuracao.com/ge-jbs60dkbb-53-cu-ft-freestanding-electric-range-white.html</t>
  </si>
  <si>
    <t>54D-422-JGBS66DEKBB</t>
  </si>
  <si>
    <t>GE 4.8 CU. FT. 5 BURNER RANGE - BLACK</t>
  </si>
  <si>
    <t>https://icuracao.com/ge-jgbs66dekbb-50-cuft-30-gas-freestanding-range-with-4-burners-black.html</t>
  </si>
  <si>
    <t>54H-422-JB645RKSS</t>
  </si>
  <si>
    <t>GE 30” FREESTANDING ELECTRIC RANGE</t>
  </si>
  <si>
    <t>https://icuracao.com/ge-jb645rkss-5-3-cu-ft-self-cleaning-freestanding-electric-range-stainless-steel.html</t>
  </si>
  <si>
    <t>54F-422-JGBS66REKSS</t>
  </si>
  <si>
    <t>GE 5.0 CU. FT. 4 BURNER RANGE - STAINLESS STEEL</t>
  </si>
  <si>
    <t>https://icuracao.com/ge-jgbs66rekss-50-cu-ft-4-burner-free-standing-gas-range-stainless-steel.html</t>
  </si>
  <si>
    <t>54D-863-NX60A6511SS</t>
  </si>
  <si>
    <t>SAMSUNG 6 CU. FT. FREESTANDING GAS RANGE - STAINLESS STEEL</t>
  </si>
  <si>
    <t>https://icuracao.com/samsung-6-0-cu-ft-freestanding-gas-range-with-wifi-no-preheat-air-fry-convection-stainless-steel.html</t>
  </si>
  <si>
    <t>54D-863-NX60A6511SG</t>
  </si>
  <si>
    <t>SAMSUNG 6 CU. FT. FREESTANDING GAS RANGE - BLACK STAINLESS STEEL</t>
  </si>
  <si>
    <t>https://icuracao.com/samsung-6-0-cu-ft-freestanding-gas-range-with-wifi-no-preheat-air-fry-convection-black-stainless-steel.html</t>
  </si>
  <si>
    <t>54F-695-GCRG3060AF</t>
  </si>
  <si>
    <t>FRIGIDAIRE 30” FREESTANDING GAS RANGE - STAINLESS STEEL</t>
  </si>
  <si>
    <t>https://icuracao.com/frigidaire-gallery-5-0-cu-ft-freestanding-gas-range-with-air-fry-stainless-steel.html</t>
  </si>
  <si>
    <t>54F-Q63-LRGL5825F</t>
  </si>
  <si>
    <t>LG 5.8 CU. FT. CONVECTION SMART GAS RANGE - STAINLESS STEEL</t>
  </si>
  <si>
    <t>https://icuracao.com/lg-lrgl5825f-5-8-cu-ft-smart-wi-fi-enabled-true-convection-instaview-gas-range-with-air-fry.html</t>
  </si>
  <si>
    <t>Page 125</t>
  </si>
  <si>
    <t>51C-IK5-CR31TABDDSS</t>
  </si>
  <si>
    <t>APPLIANCE BASICS 3.1CU. FT. DOUBLE DOOR MINIFRIDGE - STAINLESS STEEL</t>
  </si>
  <si>
    <t>https://icuracao.com/appliance-basics-3-1cf-stainless-steel-double-door-mini-refrigerator.html</t>
  </si>
  <si>
    <t>51G-695-FRTD2021AS</t>
  </si>
  <si>
    <t>FRIGIDAIRE 20.5 CU. FT. TOP MOUNT REFRIGERATOR - STAINLESS STEEL</t>
  </si>
  <si>
    <t>https://icuracao.com/frigidaire-20-5-cu-ft-top-freezer-refrigerator-stainless-steel.html</t>
  </si>
  <si>
    <t>51F-IK5-TMF18TABC/BK</t>
  </si>
  <si>
    <t>APPLIANCE BASICS 18 CF BLACK TOP MOUNT REFRIGERATOR</t>
  </si>
  <si>
    <t>https://icuracao.com/appliance-basic-18cf-top-mount-refrigerator-black.html</t>
  </si>
  <si>
    <t>51K-863-RF29BB89008M</t>
  </si>
  <si>
    <t>SAMSUNG 29 CU. FT. SMART BESPOKE 4-DOOR REFRIGERATOR - CHARCOAL</t>
  </si>
  <si>
    <t>https://icuracao.com/samsung-rf29bb89008m-29-cu-ft-smart-bespoke-4-door-charcoal.html</t>
  </si>
  <si>
    <t>51K-863-RF24BB69006M</t>
  </si>
  <si>
    <t>SAMSUNG 24 CU. FT. COUNTER-DEPTH 3-DOOR FRENCH-DOOR REFRIGERATOR</t>
  </si>
  <si>
    <t>https://icuracao.com/samsung-bespoke-24-cu-ft-counter-depth-3-door-french-door-refrigerator-gray-glass-energy-star-certified.html</t>
  </si>
  <si>
    <t>51K-863-RF29BB86004M</t>
  </si>
  <si>
    <t>SAMSUNG 29 CU. FT. BESPOKE SMART 4 DOOR FRENCH DOOR REFRIGERATOR</t>
  </si>
  <si>
    <t>https://icuracao.com/samsung-29-cu-ft-bespoke-smart-4door-frenchdoor.html</t>
  </si>
  <si>
    <t>Page 126</t>
  </si>
  <si>
    <t>51B-IK5-HS772FWENW</t>
  </si>
  <si>
    <t>APPLIANCE BASICS 21 CU. FT. REFRIGERATOR / FREEZER - WHITE</t>
  </si>
  <si>
    <t>https://icuracao.com/21-cf-white-refrigerator-freezer.html</t>
  </si>
  <si>
    <t>51D-MB5-BFTF2716SSIM</t>
  </si>
  <si>
    <t>BEKO 13.53 CU. FT. REFRIGERATOR - STAINLESS STEEL</t>
  </si>
  <si>
    <t>https://icuracao.com/beko-13-53cf-stainless-steel-tm-cntr-dpth-ref.html</t>
  </si>
  <si>
    <t>51H-Q63-MRT18S3AWW</t>
  </si>
  <si>
    <t>MIDEA 18 CU. FT. TOP FREEZER REFRIGERATOR - WHITE</t>
  </si>
  <si>
    <t>https://icuracao.com/midea-mrt18s3a-18-cu-ft-glass-shelves-top-freezer-refrigerator-white-with-energy-star-certified.html</t>
  </si>
  <si>
    <t>51G-695-FRTD2021AW</t>
  </si>
  <si>
    <t>FRIGIDAIRE 20.5 CU. FT. TOP MOUNT REFRIGERATOR - WHITE</t>
  </si>
  <si>
    <t>https://icuracao.com/frigidaire-20-4-cu-ft-top-freezer-refrigerator-white.html</t>
  </si>
  <si>
    <t>51G-IK5-HD774FWSS</t>
  </si>
  <si>
    <t>TOSCANA 21 CU. FT. TOP MOUNT REFRIGERATOR - STAINLESS STEEL</t>
  </si>
  <si>
    <t>https://icuracao.com/ab-21cf-ss-tm-refrigerator.html</t>
  </si>
  <si>
    <t>51E-863-RT16A6195SR</t>
  </si>
  <si>
    <t>SAMSUNG 15.6 CU. FT. TOP MOUNT REFRIGERATOR - STAINLESS STEEL</t>
  </si>
  <si>
    <t>https://icuracao.com/samsung-15-6-cu-ft-top-freezer-refrigerator-stainless-steel.html</t>
  </si>
  <si>
    <t>51G-Q63-LTCS20030S</t>
  </si>
  <si>
    <t>LG 20 CU. FT. TOP MOUNT REFRIGERATOR - STAINLESS STEEL</t>
  </si>
  <si>
    <t>https://icuracao.com/lg-ltcs20030s-30-20-cu-ft-top-freezer-refrigerator-stainless-steel.html</t>
  </si>
  <si>
    <t>51H-IK5-FD225SS</t>
  </si>
  <si>
    <t>TOSCANA 22.5 CU. FT. FRENCH DOOR REFRIGERATOR - STAINLESS STEEL</t>
  </si>
  <si>
    <t>https://icuracao.com/toscana-fd225ss-22-5cft-refrigerator-depth-fingerprint-stainless-steel.html</t>
  </si>
  <si>
    <t>51K-166-WRS325SDHZ</t>
  </si>
  <si>
    <t>WHIRLPOOL 24.5 CU. FT. SIDE-BY-SIDE REFRIGERATOR - STAINLESS STEEL</t>
  </si>
  <si>
    <t>https://icuracao.com/whirlpool-wrs325sdhz-245-cu-ft-sidebyside-refrigerator-stainless-steel.html</t>
  </si>
  <si>
    <t>Page 127</t>
  </si>
  <si>
    <t>52B-422-GTW465ASNWW</t>
  </si>
  <si>
    <t>GE 4.5 CU. FT. WASHER WITH AGITATOR - WHITE</t>
  </si>
  <si>
    <t>https://icuracao.com/ge-gtw465asnww-4-5-cu-ft-high-efficiency-washer-white.html</t>
  </si>
  <si>
    <t>53L-422-GTD42GASJWW</t>
  </si>
  <si>
    <t>GE 7.2 CU. FT. FRONT LOAD GAS DRYER - WHITE</t>
  </si>
  <si>
    <t>https://icuracao.com/ge-gtd42gasjww-72-cu-ft-front-loading-gas-dryer-with-aluminized-alloy-drum-white.html</t>
  </si>
  <si>
    <t>53I-422-GTD42EASJWW</t>
  </si>
  <si>
    <t>GE 7.2 CU. FT. FRONT LOAD Electric DRYER - WHITE</t>
  </si>
  <si>
    <t>https://icuracao.com/ge-7-2-cu-ft-4-cycle-electric-dryer-white.html</t>
  </si>
  <si>
    <t>52B-166-WTW5010LW</t>
  </si>
  <si>
    <t>WHIRLPOOL 4.6 CU. FT. TOP LOAD WASHER - WHITE</t>
  </si>
  <si>
    <t>https://icuracao.com/whirlpool-4-6-cu-ft-high-efficiency-top-load-washer-white.html</t>
  </si>
  <si>
    <t>53L-166-WGD5010LW</t>
  </si>
  <si>
    <t>WHIRLPOOL 7 CU. FT. FRONT LOAD/MATCH GAS DRYER - WHITE</t>
  </si>
  <si>
    <t>https://icuracao.com/whirpool-7-0cf-white-gas-moisture-dryer.html</t>
  </si>
  <si>
    <t>53I-166-WED5010LW</t>
  </si>
  <si>
    <t>WHIRLPOOL 7 CU. FT. FRONT LOAD/MATCH Electric DRYER - WHITE</t>
  </si>
  <si>
    <t>https://icuracao.com/whirlpool-7-0-cu-ft-top-load-electric-moisture-sensing-dryer-white.html</t>
  </si>
  <si>
    <t>52B-422-PTW605BPRDG</t>
  </si>
  <si>
    <t>GE PROFILE 4.9 CU. FT. SMART TOP LOAD WASHER - DIAMOND GRAY</t>
  </si>
  <si>
    <t>https://icuracao.com/ge-profile-4-9-cu-ft-high-efficiency-smart-top-load-washer-with-smarter-wash-technology-easier-reach-microban-technology-diamond-gray.html</t>
  </si>
  <si>
    <t>53L-422-PTD60GBPRDG</t>
  </si>
  <si>
    <t>GE PROFILE 7.4 CU. FT. SMART GAS DRYER - DIAMOND GRAY</t>
  </si>
  <si>
    <t>https://icuracao.com/ge-profile-7-4-cu-ft-smart-gas-dryer-with-sanitize-cycle-and-sensor-dry-diamond-gray.html</t>
  </si>
  <si>
    <t>53I-422-PTD60EBPRDG</t>
  </si>
  <si>
    <t>GE PROFILE 7.4 CU. FT. SMART Elecric DRYER - DIAMOND GRAY</t>
  </si>
  <si>
    <t>https://icuracao.com/ge-profile-7-4-cu-ft-smart-electric-dryer-with-sanitize-cycle-and-sensor-dry-diamond-gray.html</t>
  </si>
  <si>
    <t>52B-695-FFTW4120SW</t>
  </si>
  <si>
    <t>FRIGIDAIRE 4.1 CU. FT. TOP LOAD WASHER</t>
  </si>
  <si>
    <t>https://icuracao.com/frigidaire-fftw4120sw-41-cu-ft-top-load-washers-white.html</t>
  </si>
  <si>
    <t>53L-695-FFRG4120SW</t>
  </si>
  <si>
    <t>FRIGIDAIRE 6.7 CU. FT. FRONT LOAD GAS DRYER - WHITE</t>
  </si>
  <si>
    <t>https://icuracao.com/frigidaire-ffrg4120sw-6-7-cu-ft-free-standing-gas-dryer-white.html</t>
  </si>
  <si>
    <t>53I-695-FFRE4120SW</t>
  </si>
  <si>
    <t>FRIGIDAIRE 6.7 CU. FT. FRONT LOAD Electric DRYER - WHITE</t>
  </si>
  <si>
    <t>https://icuracao.com/frigidaire-ffre4120sw-67-cuft-electric-dryer-white.html</t>
  </si>
  <si>
    <t>52B-Q63-WT7405CW</t>
  </si>
  <si>
    <t>LG 5.3 CU. FT. SMART TOP LOAD WASHER - WHITE</t>
  </si>
  <si>
    <t>https://icuracao.com/lg-5-3-cu-ft-high-efficiency-smart-top-load-washer-with-4-way-agitator-and-turbowash3d-white.html</t>
  </si>
  <si>
    <t>53L-Q63-DLG7401WE</t>
  </si>
  <si>
    <t>LG 7.3 CU. FT. TOP LOAD GAS DRYER - WHITE</t>
  </si>
  <si>
    <t>https://icuracao.com/lg-7-3-cu-ft-smart-gas-dryer-with-easyload-door-white.html</t>
  </si>
  <si>
    <t>53I-Q63-DLE7400VE</t>
  </si>
  <si>
    <t>LG 7.3 CU. FT. TOP LOAD Electric DRYER - WHITE</t>
  </si>
  <si>
    <t>https://icuracao.com/lg-7-3-cu-ft-smart-electric-dryer-with-easyload-door-graphite-steel.html</t>
  </si>
  <si>
    <t>52B-Q63-WT7405CV</t>
  </si>
  <si>
    <t>LG 5.3 CU. FT. SMART TOP LOAD WASHER - GRAPHITE STEEL</t>
  </si>
  <si>
    <t>https://icuracao.com/lg-5-3-cu-ft-high-efficiency-smart-top-load-washer-with-4-way-agitator-and-turbowash3d-graphite-steel.html</t>
  </si>
  <si>
    <t>53L-Q63-DLG7401VE</t>
  </si>
  <si>
    <t>LG 7.3 CU. FT. SMART GAS DRYER - GRAPHITE STEEL</t>
  </si>
  <si>
    <t>https://icuracao.com/lg-7-3-cu-ft-smart-gas-dryer-with-easyload-door-graphite-steel.html</t>
  </si>
  <si>
    <t>21A-N77-CC009A02</t>
  </si>
  <si>
    <t>Coach Cruiser Black Steel Chronograph Women's Watch</t>
  </si>
  <si>
    <t>605-Q36-14504050</t>
  </si>
  <si>
    <t>COACH DREAMS 2.0 EDP SPRAY</t>
  </si>
  <si>
    <t>605-Q36-14504049</t>
  </si>
  <si>
    <t>605-Q36-14504037</t>
  </si>
  <si>
    <t>COACH CADIE BLUSH LEATHER STRAP 30MM WATCH</t>
  </si>
  <si>
    <t>21A-N77-CC012A01</t>
  </si>
  <si>
    <t>COACH DREAMS SUNSET 3.0 OZ EDP</t>
  </si>
  <si>
    <t>605-Q36-14504187</t>
  </si>
  <si>
    <t>68M-CK9-30S2G6AS2B25</t>
  </si>
  <si>
    <t>MICHAEL KORS MARILYN MEDIUM BROWN ACORN SATCHEL BAG</t>
  </si>
  <si>
    <t>21A-N77-29K301</t>
  </si>
  <si>
    <t>MICHAEL KORS 3.4 OZ EDP SPRAY</t>
  </si>
  <si>
    <t>60P-O48-MK7298</t>
  </si>
  <si>
    <t>MICHAEL KORS LAYTON STAINLESS STEEL 38MM WATCH</t>
  </si>
  <si>
    <t>21A-N77-453R010001</t>
  </si>
  <si>
    <t>MICHAEL KORS SUPER GORGEOUS! 3.4 OZ EDP SPRAY</t>
  </si>
  <si>
    <t xml:space="preserve">21A-N77-99350179425 </t>
  </si>
  <si>
    <t>660B-005-98D184</t>
  </si>
  <si>
    <t xml:space="preserve">60I-H49-EO2023/00A </t>
  </si>
  <si>
    <t xml:space="preserve">60I-H49-FE1147/79P </t>
  </si>
  <si>
    <t xml:space="preserve">60I-H49-JX2005/55E </t>
  </si>
  <si>
    <t>60D-O48-DZ2163SET</t>
  </si>
  <si>
    <t>DIESEL MS9 GOLD 44MM WATCH SET</t>
  </si>
  <si>
    <t>21B-Q34-9676</t>
  </si>
  <si>
    <t>D BY DIESEL 3.4 OZ EDT SPRAY</t>
  </si>
  <si>
    <t xml:space="preserve"> 69H-CFV-R12841AMWTS</t>
  </si>
  <si>
    <t xml:space="preserve"> 69T-CFV-P12980AMWTS</t>
  </si>
  <si>
    <t xml:space="preserve"> 69L-CFV-E13113AMWTSM</t>
  </si>
  <si>
    <t xml:space="preserve">69T-CFV-P11941BO6S </t>
  </si>
  <si>
    <t>20W-878-MNTN3LL/A</t>
  </si>
  <si>
    <t>20W-878-MNTM3LL/A</t>
  </si>
  <si>
    <t>23J-MA8-53637</t>
  </si>
  <si>
    <t>URBANISTA LOS ANGELES HUGO EDITION</t>
  </si>
  <si>
    <t>21B-N77-99350178773</t>
  </si>
  <si>
    <t>HUGO BOSS MAN 3 PC SET</t>
  </si>
  <si>
    <t xml:space="preserve"> </t>
  </si>
  <si>
    <t>32P-IDB-65D8100</t>
  </si>
  <si>
    <t>PIXEL 65” QLED 4K SMART TV</t>
  </si>
  <si>
    <t>+ JLB GO 3 BLUETOOTH SPEAKER</t>
  </si>
  <si>
    <t>32Q-IDB-75D8100</t>
  </si>
  <si>
    <t>PIXEL 75” QLED 4K SMART TV</t>
  </si>
  <si>
    <t>JLB GO 3 BLUETOOTH SPEAKER</t>
  </si>
  <si>
    <t>32Q-IDB-85D8100</t>
  </si>
  <si>
    <t>PIXEL 85” QLED 4K SMART TV</t>
  </si>
  <si>
    <t>08M-B10- 1000039943</t>
  </si>
  <si>
    <t>08M-B10- 1000039942</t>
  </si>
  <si>
    <t>Page 103</t>
  </si>
  <si>
    <t>Page 104</t>
  </si>
  <si>
    <t>47S-IBB-4472/BROWN</t>
  </si>
  <si>
    <t>CLICK CLACK REMY Brown</t>
  </si>
  <si>
    <t>47S-IBB-4483/LGREY</t>
  </si>
  <si>
    <t>Click Clack Sofa Bed by Eastern Smart - Light Gray</t>
  </si>
  <si>
    <t>Page 105</t>
  </si>
  <si>
    <t>43C-R48-CUR/ITA1/QM</t>
  </si>
  <si>
    <t>COMFORT BEDDING ITALIA FIRM QUEEN SIZE MATTRESS</t>
  </si>
  <si>
    <t>Page 106</t>
  </si>
  <si>
    <t>Page 107</t>
  </si>
  <si>
    <t>Page 108</t>
  </si>
  <si>
    <t>Page 109</t>
  </si>
  <si>
    <t>Page 110</t>
  </si>
  <si>
    <t>Page 111</t>
  </si>
  <si>
    <t>Page 112</t>
  </si>
  <si>
    <t>DISNEY 10” THE NIGHTMARE BEFORE CHRISTMAS JACK SKELLINGTON NUTCRACKER</t>
  </si>
  <si>
    <t xml:space="preserve">06G-MB9-041000010 </t>
  </si>
  <si>
    <t xml:space="preserve">06A-763-128672 </t>
  </si>
  <si>
    <t xml:space="preserve">06Q-763-129076.16 </t>
  </si>
  <si>
    <t xml:space="preserve">06Q-763-120049/14 </t>
  </si>
  <si>
    <t xml:space="preserve">06Q-763-127622.14 </t>
  </si>
  <si>
    <t xml:space="preserve">06Q-763-127503.14 </t>
  </si>
  <si>
    <t xml:space="preserve">06Q-763-96256.14RR </t>
  </si>
  <si>
    <t xml:space="preserve">06B-MC7-KM206D50 </t>
  </si>
  <si>
    <t xml:space="preserve">06B-A30-2143561 </t>
  </si>
  <si>
    <t xml:space="preserve">06B-A30-2153853 </t>
  </si>
  <si>
    <t xml:space="preserve">06B-H81-PB051 </t>
  </si>
  <si>
    <t xml:space="preserve">56E-Q63-LMC0975ST </t>
  </si>
  <si>
    <t xml:space="preserve">56E-863-MG11H2020CT </t>
  </si>
  <si>
    <t xml:space="preserve">56E-Q63-LMC1575BD </t>
  </si>
  <si>
    <t>05H-CH5-V12405863/0</t>
  </si>
  <si>
    <t>DYSON V12 DETECT SLIM VACUUM</t>
  </si>
  <si>
    <t xml:space="preserve">53L-422-PTD60GBPRDG </t>
  </si>
  <si>
    <t>LG 7.3 CU. FT. SMART Electric DRYER - GRAPHITE STEEL</t>
  </si>
  <si>
    <t xml:space="preserve"> 31V-B36-JBLFLIP6BLK</t>
  </si>
  <si>
    <t>53I-Q63-DLE7400WE</t>
  </si>
  <si>
    <t>IRB SKU</t>
  </si>
  <si>
    <t>Link</t>
  </si>
  <si>
    <t>push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</si>
</sst>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\U\R\L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333333"/>
      <name val="Open Sans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6">
    <xf numFmtId="0" fontId="0" fillId="0" borderId="0" xfId="0"/>
    <xf numFmtId="0" fontId="1" fillId="0" borderId="8" xfId="0" applyFont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vertical="center" wrapText="1"/>
    </xf>
    <xf numFmtId="0" fontId="1" fillId="0" borderId="11" xfId="0" applyFont="1" applyBorder="1" applyAlignment="1">
      <alignment horizontal="center" vertical="center"/>
    </xf>
    <xf numFmtId="0" fontId="0" fillId="4" borderId="15" xfId="0" applyFill="1" applyBorder="1"/>
    <xf numFmtId="0" fontId="0" fillId="4" borderId="16" xfId="0" applyFill="1" applyBorder="1"/>
    <xf numFmtId="0" fontId="0" fillId="4" borderId="16" xfId="0" applyFill="1" applyBorder="1" applyAlignment="1">
      <alignment wrapText="1"/>
    </xf>
    <xf numFmtId="0" fontId="0" fillId="4" borderId="17" xfId="0" applyFill="1" applyBorder="1" applyAlignment="1">
      <alignment wrapText="1"/>
    </xf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16" xfId="0" applyFill="1" applyBorder="1" applyAlignment="1">
      <alignment vertical="center"/>
    </xf>
    <xf numFmtId="0" fontId="0" fillId="0" borderId="16" xfId="0" applyBorder="1"/>
    <xf numFmtId="0" fontId="0" fillId="4" borderId="16" xfId="0" applyFill="1" applyBorder="1" applyAlignment="1">
      <alignment vertical="center" wrapText="1"/>
    </xf>
    <xf numFmtId="0" fontId="0" fillId="4" borderId="16" xfId="0" applyFill="1" applyBorder="1" applyAlignment="1">
      <alignment horizontal="left" vertical="center"/>
    </xf>
    <xf numFmtId="0" fontId="0" fillId="0" borderId="16" xfId="0" applyBorder="1" applyAlignment="1">
      <alignment wrapText="1"/>
    </xf>
    <xf numFmtId="0" fontId="0" fillId="0" borderId="16" xfId="0" applyBorder="1" applyAlignment="1">
      <alignment vertical="center"/>
    </xf>
    <xf numFmtId="0" fontId="0" fillId="5" borderId="16" xfId="0" applyFill="1" applyBorder="1"/>
    <xf numFmtId="0" fontId="0" fillId="6" borderId="16" xfId="0" applyFill="1" applyBorder="1"/>
    <xf numFmtId="0" fontId="0" fillId="0" borderId="16" xfId="0" applyBorder="1" applyAlignment="1">
      <alignment horizontal="left" vertical="center"/>
    </xf>
    <xf numFmtId="0" fontId="0" fillId="0" borderId="16" xfId="0" applyBorder="1" applyAlignment="1">
      <alignment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/>
    <xf numFmtId="0" fontId="0" fillId="2" borderId="19" xfId="0" applyFill="1" applyBorder="1"/>
    <xf numFmtId="0" fontId="0" fillId="2" borderId="19" xfId="0" applyFill="1" applyBorder="1" applyAlignment="1">
      <alignment wrapText="1"/>
    </xf>
    <xf numFmtId="0" fontId="0" fillId="4" borderId="19" xfId="0" applyFill="1" applyBorder="1" applyAlignment="1">
      <alignment wrapText="1"/>
    </xf>
    <xf numFmtId="0" fontId="0" fillId="4" borderId="19" xfId="0" applyFill="1" applyBorder="1" applyAlignment="1">
      <alignment vertical="center"/>
    </xf>
    <xf numFmtId="0" fontId="0" fillId="0" borderId="19" xfId="0" applyBorder="1" applyAlignment="1">
      <alignment vertical="center"/>
    </xf>
    <xf numFmtId="0" fontId="0" fillId="4" borderId="19" xfId="0" applyFill="1" applyBorder="1" applyAlignment="1">
      <alignment vertical="center" wrapText="1"/>
    </xf>
    <xf numFmtId="0" fontId="0" fillId="2" borderId="19" xfId="0" applyFill="1" applyBorder="1" applyAlignment="1">
      <alignment horizontal="left" vertical="center" wrapText="1"/>
    </xf>
    <xf numFmtId="0" fontId="0" fillId="4" borderId="19" xfId="0" applyFill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19" xfId="0" applyBorder="1"/>
    <xf numFmtId="0" fontId="0" fillId="6" borderId="19" xfId="0" applyFill="1" applyBorder="1"/>
    <xf numFmtId="0" fontId="0" fillId="0" borderId="19" xfId="0" applyBorder="1" applyAlignment="1">
      <alignment horizontal="center" vertical="center"/>
    </xf>
    <xf numFmtId="0" fontId="0" fillId="2" borderId="19" xfId="0" applyFill="1" applyBorder="1" applyAlignment="1">
      <alignment vertical="center"/>
    </xf>
    <xf numFmtId="0" fontId="0" fillId="0" borderId="19" xfId="0" applyBorder="1" applyAlignment="1">
      <alignment vertical="center" wrapText="1"/>
    </xf>
    <xf numFmtId="0" fontId="0" fillId="0" borderId="19" xfId="0" applyBorder="1" applyAlignment="1">
      <alignment wrapText="1"/>
    </xf>
    <xf numFmtId="0" fontId="0" fillId="0" borderId="19" xfId="0" applyBorder="1" applyAlignment="1">
      <alignment horizontal="left" vertical="center" wrapText="1"/>
    </xf>
    <xf numFmtId="0" fontId="0" fillId="0" borderId="20" xfId="0" applyBorder="1"/>
    <xf numFmtId="0" fontId="0" fillId="4" borderId="22" xfId="0" applyFill="1" applyBorder="1"/>
    <xf numFmtId="0" fontId="0" fillId="2" borderId="20" xfId="0" applyFill="1" applyBorder="1"/>
    <xf numFmtId="0" fontId="0" fillId="2" borderId="17" xfId="0" applyFill="1" applyBorder="1"/>
    <xf numFmtId="0" fontId="0" fillId="4" borderId="17" xfId="0" applyFill="1" applyBorder="1"/>
    <xf numFmtId="0" fontId="0" fillId="2" borderId="20" xfId="0" applyFill="1" applyBorder="1" applyAlignment="1">
      <alignment wrapText="1"/>
    </xf>
    <xf numFmtId="0" fontId="0" fillId="4" borderId="18" xfId="0" applyFill="1" applyBorder="1" applyAlignment="1">
      <alignment wrapText="1"/>
    </xf>
    <xf numFmtId="0" fontId="0" fillId="4" borderId="21" xfId="0" applyFill="1" applyBorder="1" applyAlignment="1">
      <alignment vertical="center"/>
    </xf>
    <xf numFmtId="0" fontId="0" fillId="4" borderId="18" xfId="0" applyFill="1" applyBorder="1" applyAlignment="1">
      <alignment vertical="center"/>
    </xf>
    <xf numFmtId="0" fontId="0" fillId="4" borderId="22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3" borderId="17" xfId="0" applyFill="1" applyBorder="1" applyAlignment="1">
      <alignment vertical="center"/>
    </xf>
    <xf numFmtId="0" fontId="0" fillId="3" borderId="20" xfId="0" applyFill="1" applyBorder="1"/>
    <xf numFmtId="0" fontId="0" fillId="4" borderId="20" xfId="0" applyFill="1" applyBorder="1" applyAlignment="1">
      <alignment vertical="center"/>
    </xf>
    <xf numFmtId="0" fontId="0" fillId="4" borderId="17" xfId="0" applyFill="1" applyBorder="1" applyAlignment="1">
      <alignment vertical="center"/>
    </xf>
    <xf numFmtId="0" fontId="0" fillId="4" borderId="25" xfId="0" applyFill="1" applyBorder="1" applyAlignment="1">
      <alignment vertical="center"/>
    </xf>
    <xf numFmtId="0" fontId="0" fillId="4" borderId="18" xfId="0" applyFill="1" applyBorder="1" applyAlignment="1">
      <alignment vertical="center" wrapText="1"/>
    </xf>
    <xf numFmtId="0" fontId="0" fillId="4" borderId="22" xfId="0" applyFill="1" applyBorder="1" applyAlignment="1">
      <alignment vertical="center" wrapText="1"/>
    </xf>
    <xf numFmtId="0" fontId="0" fillId="4" borderId="20" xfId="0" applyFill="1" applyBorder="1" applyAlignment="1">
      <alignment vertical="center" wrapText="1"/>
    </xf>
    <xf numFmtId="0" fontId="0" fillId="4" borderId="17" xfId="0" applyFill="1" applyBorder="1" applyAlignment="1">
      <alignment vertical="center" wrapText="1"/>
    </xf>
    <xf numFmtId="0" fontId="0" fillId="0" borderId="25" xfId="0" applyBorder="1"/>
    <xf numFmtId="0" fontId="0" fillId="0" borderId="26" xfId="0" applyBorder="1"/>
    <xf numFmtId="0" fontId="0" fillId="0" borderId="15" xfId="0" applyBorder="1"/>
    <xf numFmtId="0" fontId="0" fillId="0" borderId="21" xfId="0" applyBorder="1"/>
    <xf numFmtId="0" fontId="0" fillId="2" borderId="20" xfId="0" applyFill="1" applyBorder="1" applyAlignment="1">
      <alignment horizontal="left" vertical="center" wrapText="1"/>
    </xf>
    <xf numFmtId="0" fontId="0" fillId="2" borderId="17" xfId="0" applyFill="1" applyBorder="1" applyAlignment="1">
      <alignment horizontal="left" vertical="center" wrapText="1"/>
    </xf>
    <xf numFmtId="0" fontId="0" fillId="0" borderId="20" xfId="0" applyBorder="1" applyAlignment="1">
      <alignment horizontal="left" vertical="center"/>
    </xf>
    <xf numFmtId="0" fontId="0" fillId="4" borderId="17" xfId="0" applyFill="1" applyBorder="1" applyAlignment="1">
      <alignment horizontal="left" vertical="center"/>
    </xf>
    <xf numFmtId="0" fontId="0" fillId="4" borderId="22" xfId="0" applyFill="1" applyBorder="1" applyAlignment="1">
      <alignment horizontal="left" vertical="center"/>
    </xf>
    <xf numFmtId="0" fontId="0" fillId="0" borderId="22" xfId="0" applyBorder="1"/>
    <xf numFmtId="0" fontId="0" fillId="0" borderId="18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/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2" borderId="18" xfId="0" applyFill="1" applyBorder="1"/>
    <xf numFmtId="0" fontId="0" fillId="2" borderId="22" xfId="0" applyFill="1" applyBorder="1"/>
    <xf numFmtId="0" fontId="0" fillId="2" borderId="18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0" borderId="18" xfId="0" applyBorder="1" applyAlignment="1">
      <alignment horizontal="left" vertical="center"/>
    </xf>
    <xf numFmtId="0" fontId="0" fillId="0" borderId="5" xfId="0" applyBorder="1"/>
    <xf numFmtId="0" fontId="0" fillId="0" borderId="23" xfId="0" applyBorder="1"/>
    <xf numFmtId="0" fontId="0" fillId="0" borderId="13" xfId="0" applyBorder="1"/>
    <xf numFmtId="0" fontId="0" fillId="0" borderId="14" xfId="0" applyBorder="1"/>
    <xf numFmtId="0" fontId="0" fillId="0" borderId="24" xfId="0" applyBorder="1"/>
    <xf numFmtId="0" fontId="0" fillId="4" borderId="26" xfId="0" applyFill="1" applyBorder="1"/>
    <xf numFmtId="0" fontId="0" fillId="4" borderId="26" xfId="0" applyFill="1" applyBorder="1" applyAlignment="1">
      <alignment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17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2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22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22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4" borderId="25" xfId="0" applyFill="1" applyBorder="1"/>
    <xf numFmtId="0" fontId="0" fillId="2" borderId="18" xfId="0" applyFill="1" applyBorder="1" applyAlignment="1">
      <alignment wrapText="1"/>
    </xf>
    <xf numFmtId="0" fontId="0" fillId="4" borderId="25" xfId="0" applyFill="1" applyBorder="1" applyAlignment="1">
      <alignment vertical="center" wrapText="1"/>
    </xf>
    <xf numFmtId="0" fontId="0" fillId="2" borderId="18" xfId="0" applyFill="1" applyBorder="1" applyAlignment="1">
      <alignment horizontal="left" vertical="center" wrapText="1"/>
    </xf>
    <xf numFmtId="0" fontId="0" fillId="2" borderId="20" xfId="0" applyFill="1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18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18" xfId="0" applyBorder="1" applyAlignment="1">
      <alignment wrapText="1"/>
    </xf>
    <xf numFmtId="0" fontId="0" fillId="0" borderId="20" xfId="0" applyBorder="1" applyAlignment="1">
      <alignment wrapText="1"/>
    </xf>
    <xf numFmtId="0" fontId="0" fillId="0" borderId="18" xfId="0" applyBorder="1" applyAlignment="1">
      <alignment horizontal="left" vertical="center" wrapText="1"/>
    </xf>
    <xf numFmtId="0" fontId="0" fillId="0" borderId="20" xfId="0" applyBorder="1" applyAlignment="1">
      <alignment horizontal="left" vertical="center" wrapText="1"/>
    </xf>
    <xf numFmtId="11" fontId="0" fillId="0" borderId="13" xfId="0" applyNumberFormat="1" applyBorder="1"/>
    <xf numFmtId="8" fontId="0" fillId="0" borderId="14" xfId="0" applyNumberFormat="1" applyBorder="1"/>
    <xf numFmtId="8" fontId="0" fillId="0" borderId="23" xfId="0" applyNumberFormat="1" applyBorder="1"/>
    <xf numFmtId="8" fontId="0" fillId="0" borderId="13" xfId="0" applyNumberFormat="1" applyBorder="1"/>
    <xf numFmtId="0" fontId="0" fillId="2" borderId="23" xfId="0" applyFill="1" applyBorder="1"/>
    <xf numFmtId="0" fontId="0" fillId="2" borderId="14" xfId="0" applyFill="1" applyBorder="1"/>
    <xf numFmtId="0" fontId="0" fillId="4" borderId="13" xfId="0" applyFill="1" applyBorder="1"/>
    <xf numFmtId="0" fontId="0" fillId="4" borderId="24" xfId="0" applyFill="1" applyBorder="1"/>
    <xf numFmtId="0" fontId="0" fillId="4" borderId="2" xfId="0" applyFill="1" applyBorder="1"/>
    <xf numFmtId="0" fontId="0" fillId="2" borderId="11" xfId="0" applyFill="1" applyBorder="1"/>
    <xf numFmtId="0" fontId="0" fillId="2" borderId="1" xfId="0" applyFill="1" applyBorder="1"/>
    <xf numFmtId="0" fontId="0" fillId="2" borderId="25" xfId="0" applyFill="1" applyBorder="1"/>
    <xf numFmtId="0" fontId="0" fillId="4" borderId="21" xfId="0" applyFill="1" applyBorder="1"/>
    <xf numFmtId="0" fontId="0" fillId="2" borderId="27" xfId="0" applyFill="1" applyBorder="1"/>
    <xf numFmtId="0" fontId="0" fillId="2" borderId="28" xfId="0" applyFill="1" applyBorder="1"/>
    <xf numFmtId="0" fontId="0" fillId="2" borderId="22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0" borderId="27" xfId="0" applyBorder="1"/>
    <xf numFmtId="0" fontId="0" fillId="0" borderId="29" xfId="0" applyBorder="1"/>
    <xf numFmtId="0" fontId="0" fillId="0" borderId="28" xfId="0" applyBorder="1"/>
    <xf numFmtId="8" fontId="0" fillId="0" borderId="27" xfId="0" applyNumberFormat="1" applyBorder="1"/>
    <xf numFmtId="8" fontId="0" fillId="0" borderId="29" xfId="0" applyNumberFormat="1" applyBorder="1"/>
    <xf numFmtId="11" fontId="0" fillId="0" borderId="29" xfId="0" applyNumberFormat="1" applyBorder="1"/>
    <xf numFmtId="0" fontId="0" fillId="0" borderId="30" xfId="0" applyBorder="1"/>
    <xf numFmtId="0" fontId="2" fillId="0" borderId="0" xfId="0" applyFont="1"/>
    <xf numFmtId="0" fontId="0" fillId="0" borderId="11" xfId="0" applyBorder="1" applyAlignment="1">
      <alignment horizontal="center" vertical="center"/>
    </xf>
    <xf numFmtId="0" fontId="0" fillId="5" borderId="19" xfId="0" applyFill="1" applyBorder="1" applyAlignment="1">
      <alignment vertical="center"/>
    </xf>
    <xf numFmtId="0" fontId="0" fillId="6" borderId="18" xfId="0" applyFill="1" applyBorder="1"/>
    <xf numFmtId="0" fontId="0" fillId="6" borderId="19" xfId="0" applyFill="1" applyBorder="1" applyAlignment="1">
      <alignment vertical="center" wrapText="1"/>
    </xf>
    <xf numFmtId="0" fontId="0" fillId="5" borderId="19" xfId="0" applyFill="1" applyBorder="1"/>
    <xf numFmtId="0" fontId="0" fillId="5" borderId="19" xfId="0" applyFill="1" applyBorder="1" applyAlignment="1">
      <alignment horizontal="left" vertical="center"/>
    </xf>
    <xf numFmtId="0" fontId="0" fillId="6" borderId="18" xfId="0" applyFill="1" applyBorder="1" applyAlignment="1">
      <alignment vertical="center"/>
    </xf>
    <xf numFmtId="0" fontId="0" fillId="6" borderId="13" xfId="0" applyFill="1" applyBorder="1"/>
    <xf numFmtId="0" fontId="0" fillId="0" borderId="12" xfId="0" applyBorder="1"/>
    <xf numFmtId="0" fontId="0" fillId="4" borderId="29" xfId="0" applyFill="1" applyBorder="1"/>
    <xf numFmtId="0" fontId="0" fillId="4" borderId="29" xfId="0" applyFill="1" applyBorder="1" applyAlignment="1">
      <alignment wrapText="1"/>
    </xf>
    <xf numFmtId="0" fontId="0" fillId="4" borderId="28" xfId="0" applyFill="1" applyBorder="1" applyAlignment="1">
      <alignment wrapText="1"/>
    </xf>
    <xf numFmtId="0" fontId="0" fillId="4" borderId="27" xfId="0" applyFill="1" applyBorder="1"/>
    <xf numFmtId="0" fontId="0" fillId="2" borderId="29" xfId="0" applyFill="1" applyBorder="1"/>
    <xf numFmtId="0" fontId="0" fillId="2" borderId="29" xfId="0" applyFill="1" applyBorder="1" applyAlignment="1">
      <alignment wrapText="1"/>
    </xf>
    <xf numFmtId="0" fontId="0" fillId="4" borderId="28" xfId="0" applyFill="1" applyBorder="1"/>
    <xf numFmtId="0" fontId="0" fillId="4" borderId="27" xfId="0" applyFill="1" applyBorder="1" applyAlignment="1">
      <alignment vertical="center"/>
    </xf>
    <xf numFmtId="0" fontId="0" fillId="4" borderId="29" xfId="0" applyFill="1" applyBorder="1" applyAlignment="1">
      <alignment vertical="center"/>
    </xf>
    <xf numFmtId="0" fontId="0" fillId="3" borderId="28" xfId="0" applyFill="1" applyBorder="1" applyAlignment="1">
      <alignment vertical="center"/>
    </xf>
    <xf numFmtId="0" fontId="0" fillId="4" borderId="28" xfId="0" applyFill="1" applyBorder="1" applyAlignment="1">
      <alignment vertical="center"/>
    </xf>
    <xf numFmtId="0" fontId="0" fillId="4" borderId="27" xfId="0" applyFill="1" applyBorder="1" applyAlignment="1">
      <alignment vertical="center" wrapText="1"/>
    </xf>
    <xf numFmtId="0" fontId="0" fillId="4" borderId="29" xfId="0" applyFill="1" applyBorder="1" applyAlignment="1">
      <alignment vertical="center" wrapText="1"/>
    </xf>
    <xf numFmtId="0" fontId="0" fillId="4" borderId="28" xfId="0" applyFill="1" applyBorder="1" applyAlignment="1">
      <alignment vertical="center" wrapText="1"/>
    </xf>
    <xf numFmtId="0" fontId="0" fillId="2" borderId="29" xfId="0" applyFill="1" applyBorder="1" applyAlignment="1">
      <alignment horizontal="left" vertical="center" wrapText="1"/>
    </xf>
    <xf numFmtId="0" fontId="0" fillId="2" borderId="28" xfId="0" applyFill="1" applyBorder="1" applyAlignment="1">
      <alignment horizontal="left" vertical="center" wrapText="1"/>
    </xf>
    <xf numFmtId="0" fontId="0" fillId="4" borderId="29" xfId="0" applyFill="1" applyBorder="1" applyAlignment="1">
      <alignment horizontal="left" vertical="center"/>
    </xf>
    <xf numFmtId="0" fontId="0" fillId="4" borderId="28" xfId="0" applyFill="1" applyBorder="1" applyAlignment="1">
      <alignment horizontal="left" vertical="center"/>
    </xf>
    <xf numFmtId="0" fontId="0" fillId="4" borderId="27" xfId="0" applyFill="1" applyBorder="1" applyAlignment="1">
      <alignment horizontal="left" vertical="center"/>
    </xf>
    <xf numFmtId="0" fontId="0" fillId="0" borderId="29" xfId="0" applyBorder="1" applyAlignment="1">
      <alignment wrapText="1"/>
    </xf>
    <xf numFmtId="0" fontId="0" fillId="0" borderId="27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5" borderId="29" xfId="0" applyFill="1" applyBorder="1"/>
    <xf numFmtId="0" fontId="0" fillId="6" borderId="29" xfId="0" applyFill="1" applyBorder="1"/>
    <xf numFmtId="0" fontId="0" fillId="0" borderId="27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2" borderId="27" xfId="0" applyFill="1" applyBorder="1" applyAlignment="1">
      <alignment vertical="center"/>
    </xf>
    <xf numFmtId="0" fontId="0" fillId="2" borderId="29" xfId="0" applyFill="1" applyBorder="1" applyAlignment="1">
      <alignment vertical="center"/>
    </xf>
    <xf numFmtId="0" fontId="0" fillId="0" borderId="29" xfId="0" applyBorder="1" applyAlignment="1">
      <alignment vertical="center" wrapText="1"/>
    </xf>
    <xf numFmtId="0" fontId="0" fillId="0" borderId="29" xfId="0" applyBorder="1" applyAlignment="1">
      <alignment horizontal="left" vertical="center" wrapText="1"/>
    </xf>
    <xf numFmtId="0" fontId="0" fillId="0" borderId="23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1" xfId="0" applyBorder="1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0" fillId="4" borderId="30" xfId="0" applyFill="1" applyBorder="1"/>
    <xf numFmtId="0" fontId="0" fillId="0" borderId="25" xfId="0" applyBorder="1" applyAlignment="1">
      <alignment horizontal="left" vertical="center"/>
    </xf>
    <xf numFmtId="0" fontId="0" fillId="0" borderId="25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30" xfId="0" applyBorder="1" applyAlignment="1">
      <alignment horizontal="left" vertical="center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0" borderId="27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7" xfId="0" applyBorder="1" applyAlignment="1">
      <alignment horizontal="left" vertical="center" wrapText="1"/>
    </xf>
    <xf numFmtId="0" fontId="0" fillId="0" borderId="28" xfId="0" applyBorder="1" applyAlignment="1">
      <alignment horizontal="left" vertical="center" wrapText="1"/>
    </xf>
    <xf numFmtId="0" fontId="0" fillId="4" borderId="18" xfId="0" applyFill="1" applyBorder="1" applyAlignment="1">
      <alignment horizontal="center" vertical="center"/>
    </xf>
    <xf numFmtId="0" fontId="5" fillId="4" borderId="18" xfId="1" applyFont="1" applyFill="1" applyBorder="1" applyAlignment="1">
      <alignment horizontal="left" vertical="center"/>
    </xf>
    <xf numFmtId="0" fontId="5" fillId="4" borderId="18" xfId="0" applyFont="1" applyFill="1" applyBorder="1" applyAlignment="1">
      <alignment horizontal="left" vertical="center"/>
    </xf>
    <xf numFmtId="0" fontId="0" fillId="2" borderId="3" xfId="0" applyFill="1" applyBorder="1"/>
    <xf numFmtId="0" fontId="0" fillId="2" borderId="12" xfId="0" applyFill="1" applyBorder="1"/>
    <xf numFmtId="0" fontId="0" fillId="2" borderId="23" xfId="0" applyFill="1" applyBorder="1" applyAlignment="1">
      <alignment wrapText="1"/>
    </xf>
    <xf numFmtId="0" fontId="0" fillId="2" borderId="27" xfId="0" applyFill="1" applyBorder="1" applyAlignment="1">
      <alignment horizontal="left" vertical="center" wrapText="1"/>
    </xf>
    <xf numFmtId="0" fontId="0" fillId="2" borderId="28" xfId="0" applyFill="1" applyBorder="1" applyAlignment="1">
      <alignment vertical="center"/>
    </xf>
    <xf numFmtId="0" fontId="0" fillId="4" borderId="5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164" fontId="5" fillId="4" borderId="18" xfId="1" applyNumberFormat="1" applyFont="1" applyFill="1" applyBorder="1" applyAlignment="1">
      <alignment horizontal="left" vertical="center"/>
    </xf>
    <xf numFmtId="0" fontId="5" fillId="4" borderId="22" xfId="0" applyFont="1" applyFill="1" applyBorder="1" applyAlignment="1">
      <alignment horizontal="left" vertical="center"/>
    </xf>
    <xf numFmtId="0" fontId="4" fillId="4" borderId="22" xfId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0" borderId="5" xfId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4" fillId="4" borderId="5" xfId="1" applyFill="1" applyBorder="1" applyAlignment="1">
      <alignment horizontal="center" vertical="center"/>
    </xf>
    <xf numFmtId="0" fontId="5" fillId="4" borderId="7" xfId="1" applyFont="1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23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icuracao.com/coach-women-s-36mm-greyson-acetate-bracelet-watch-black.html" TargetMode="External"/><Relationship Id="rId21" Type="http://schemas.openxmlformats.org/officeDocument/2006/relationships/hyperlink" Target="https://icuracao.com/coach-green-eau-de-toilette-3-3-oz.html" TargetMode="External"/><Relationship Id="rId42" Type="http://schemas.openxmlformats.org/officeDocument/2006/relationships/hyperlink" Target="https://icuracao.com/michael-kors-heather-extra-small-logo-crossbody-bag.html" TargetMode="External"/><Relationship Id="rId47" Type="http://schemas.openxmlformats.org/officeDocument/2006/relationships/hyperlink" Target="https://icuracao.com/marc-jacob-daisy-love-edt-for-woman-3-4-oz.html" TargetMode="External"/><Relationship Id="rId63" Type="http://schemas.openxmlformats.org/officeDocument/2006/relationships/hyperlink" Target="https://icuracao.com/paris-hilton-luxe-rush-perfume-eau-de-parfum-3-4-oz.html" TargetMode="External"/><Relationship Id="rId68" Type="http://schemas.openxmlformats.org/officeDocument/2006/relationships/hyperlink" Target="https://icuracao.com/revlon-style-multiplier-versatile-styler-red.html" TargetMode="External"/><Relationship Id="rId16" Type="http://schemas.openxmlformats.org/officeDocument/2006/relationships/hyperlink" Target="https://icuracao.com/kurt-adler-18-hollywood-whimsical-hat-nutcrackers-assortment.html" TargetMode="External"/><Relationship Id="rId11" Type="http://schemas.openxmlformats.org/officeDocument/2006/relationships/hyperlink" Target="https://icuracao.com/christmas-ball-ornaments-8cm-12-pc-pink.html" TargetMode="External"/><Relationship Id="rId24" Type="http://schemas.openxmlformats.org/officeDocument/2006/relationships/hyperlink" Target="https://icuracao.com/coach-floral-eau-de-parfum-spray-women-s-3-4-oz.html" TargetMode="External"/><Relationship Id="rId32" Type="http://schemas.openxmlformats.org/officeDocument/2006/relationships/hyperlink" Target="https://icuracao.com/michael-kors-ruby-medium-saffiano-leather-satchel-amazon-green.html" TargetMode="External"/><Relationship Id="rId37" Type="http://schemas.openxmlformats.org/officeDocument/2006/relationships/hyperlink" Target="https://icuracao.com/dolce-gabbana-k-3-3-oz-men-s-eau-de-parfum.html" TargetMode="External"/><Relationship Id="rId40" Type="http://schemas.openxmlformats.org/officeDocument/2006/relationships/hyperlink" Target="https://icuracao.com/dolce-gabanna-light-blue-eu-intense-eau-de-parfum-1-7-oz.html" TargetMode="External"/><Relationship Id="rId45" Type="http://schemas.openxmlformats.org/officeDocument/2006/relationships/hyperlink" Target="https://icuracao.com/marc-jacobs-daisy-eau-so-fresh-women-s-4-25-oz-eau-de-toilette.html" TargetMode="External"/><Relationship Id="rId53" Type="http://schemas.openxmlformats.org/officeDocument/2006/relationships/hyperlink" Target="https://icuracao.com/michel-germain-sexual-pour-homme-men-s-3-piece-set.html" TargetMode="External"/><Relationship Id="rId58" Type="http://schemas.openxmlformats.org/officeDocument/2006/relationships/hyperlink" Target="https://icuracao.com/burberry-her-women-s-eau-de-parfum-3-piece-gift-set.html" TargetMode="External"/><Relationship Id="rId66" Type="http://schemas.openxmlformats.org/officeDocument/2006/relationships/hyperlink" Target="https://icuracao.com/revlon-smoothtwist-1-curling-iron.html" TargetMode="External"/><Relationship Id="rId74" Type="http://schemas.openxmlformats.org/officeDocument/2006/relationships/hyperlink" Target="https://icuracao.com/coach-bundle-cruiser-black-steel-chronograph-women-s-watch-dreams-women-s-2-oz-eau-de-parfum.html" TargetMode="External"/><Relationship Id="rId79" Type="http://schemas.openxmlformats.org/officeDocument/2006/relationships/hyperlink" Target="https://icuracao.com/michael-kors-bundle-layton-women-s-38mm-quartz-stainless-steel-bracelet-watch-silver-super-gorgeous-women-s-3-4-oz-eau-de-parfum.html" TargetMode="External"/><Relationship Id="rId5" Type="http://schemas.openxmlformats.org/officeDocument/2006/relationships/hyperlink" Target="https://icuracao.com/8-snow-flocked-mix-tips-pre-lit-christmas-tree-with-450t-warm-white-lights.html" TargetMode="External"/><Relationship Id="rId61" Type="http://schemas.openxmlformats.org/officeDocument/2006/relationships/hyperlink" Target="https://icuracao.com/hugo-boss-bottled-men-s-eau-de-parfum-3-piece-gift-set.html" TargetMode="External"/><Relationship Id="rId19" Type="http://schemas.openxmlformats.org/officeDocument/2006/relationships/hyperlink" Target="https://icuracao.com/19-mix-tip-wreath-with-cones-berries.html" TargetMode="External"/><Relationship Id="rId14" Type="http://schemas.openxmlformats.org/officeDocument/2006/relationships/hyperlink" Target="https://icuracao.com/kurt-adler-50-light-multicolor-led-green-wire-light-set-25-feet.html" TargetMode="External"/><Relationship Id="rId22" Type="http://schemas.openxmlformats.org/officeDocument/2006/relationships/hyperlink" Target="https://icuracao.com/coach-new-york-33-oz-eau-de-toilette-1.html" TargetMode="External"/><Relationship Id="rId27" Type="http://schemas.openxmlformats.org/officeDocument/2006/relationships/hyperlink" Target="https://icuracao.com/coach-elliot-women-s-36mm-quartz-gold-bracelet-watch-silver-dial.html" TargetMode="External"/><Relationship Id="rId30" Type="http://schemas.openxmlformats.org/officeDocument/2006/relationships/hyperlink" Target="https://icuracao.com/coach-gracie-women-s-23mm-quartz-crystal-bracelet-watch-gold.html" TargetMode="External"/><Relationship Id="rId35" Type="http://schemas.openxmlformats.org/officeDocument/2006/relationships/hyperlink" Target="https://icuracao.com/micheal-kors-lexington-women-s-quartz-silver-bracelet-watch-and-gift-set-white-dial.html" TargetMode="External"/><Relationship Id="rId43" Type="http://schemas.openxmlformats.org/officeDocument/2006/relationships/hyperlink" Target="https://icuracao.com/christmas-ball-ornaments-6cm-12-pc-white.html" TargetMode="External"/><Relationship Id="rId48" Type="http://schemas.openxmlformats.org/officeDocument/2006/relationships/hyperlink" Target="https://icuracao.com/burberry-hero-men-s-3-3-oz-eau-de-parfum.html" TargetMode="External"/><Relationship Id="rId56" Type="http://schemas.openxmlformats.org/officeDocument/2006/relationships/hyperlink" Target="https://icuracao.com/marc-jacobs-daisy-eau-so-fresh-women-s-eau-de-toilette-holiday-3-piece-gift-set.html" TargetMode="External"/><Relationship Id="rId64" Type="http://schemas.openxmlformats.org/officeDocument/2006/relationships/hyperlink" Target="https://icuracao.com/paris-hilton-pink-rush-eau-de-parfum-3-4-oz.html" TargetMode="External"/><Relationship Id="rId69" Type="http://schemas.openxmlformats.org/officeDocument/2006/relationships/hyperlink" Target="https://icuracao.com/revlon-airflow-control-dryer-red-black.html" TargetMode="External"/><Relationship Id="rId77" Type="http://schemas.openxmlformats.org/officeDocument/2006/relationships/hyperlink" Target="https://icuracao.com/michael-kors-bundle-marilyn-medium-satchel-brown-acorn-women-s-3-4-oz-eau-de-parfum-spray.html" TargetMode="External"/><Relationship Id="rId8" Type="http://schemas.openxmlformats.org/officeDocument/2006/relationships/hyperlink" Target="https://icuracao.com/christmas-ball-ornaments-6cm-12-pc-berries.html" TargetMode="External"/><Relationship Id="rId51" Type="http://schemas.openxmlformats.org/officeDocument/2006/relationships/hyperlink" Target="https://icuracao.com/michel-germain-sexual-noir-women-s-3-piece-set.html" TargetMode="External"/><Relationship Id="rId72" Type="http://schemas.openxmlformats.org/officeDocument/2006/relationships/hyperlink" Target="https://icuracao.com/ray-ban-hexagonal-unisex-sunglasses-bronze-copper-brown-gradient.html" TargetMode="External"/><Relationship Id="rId3" Type="http://schemas.openxmlformats.org/officeDocument/2006/relationships/hyperlink" Target="https://icuracao.com/6-pine-mix-fiber-optic-christmas-tree-with-warm-white-light.html" TargetMode="External"/><Relationship Id="rId12" Type="http://schemas.openxmlformats.org/officeDocument/2006/relationships/hyperlink" Target="https://icuracao.com/christmas-ball-ornaments-8cm-12-pc-red.html" TargetMode="External"/><Relationship Id="rId17" Type="http://schemas.openxmlformats.org/officeDocument/2006/relationships/hyperlink" Target="https://icuracao.com/kurt-adler-50-light-warm-white-led-green-wire-light-set-25-feet.html" TargetMode="External"/><Relationship Id="rId25" Type="http://schemas.openxmlformats.org/officeDocument/2006/relationships/hyperlink" Target="https://icuracao.com/coach-wild-rose-3oz-edp-spray.html" TargetMode="External"/><Relationship Id="rId33" Type="http://schemas.openxmlformats.org/officeDocument/2006/relationships/hyperlink" Target="https://icuracao.com/michael-kors-ruby-small-saffiano-leather-crossbody-bag-amazon-green.html" TargetMode="External"/><Relationship Id="rId38" Type="http://schemas.openxmlformats.org/officeDocument/2006/relationships/hyperlink" Target="https://icuracao.com/dolce-gabbana-q-women-s-3-4-oz-eau-de-parfum-spray.html" TargetMode="External"/><Relationship Id="rId46" Type="http://schemas.openxmlformats.org/officeDocument/2006/relationships/hyperlink" Target="https://icuracao.com/marc-jacobs-daisy-love-eau-so-sweet-eau-de-toilette-women-s-3-3-oz.html" TargetMode="External"/><Relationship Id="rId59" Type="http://schemas.openxmlformats.org/officeDocument/2006/relationships/hyperlink" Target="https://icuracao.com/gucci-guilty-pour-homme-men-s-2-piece-gift-set.html" TargetMode="External"/><Relationship Id="rId67" Type="http://schemas.openxmlformats.org/officeDocument/2006/relationships/hyperlink" Target="https://icuracao.com/revlon-rvdr5330-one-step-dry-and-straight-hair-dryer-black-red.html" TargetMode="External"/><Relationship Id="rId20" Type="http://schemas.openxmlformats.org/officeDocument/2006/relationships/hyperlink" Target="https://icuracao.com/19-pine-mix-tip-wreath-with-champagne-color-decoration.html" TargetMode="External"/><Relationship Id="rId41" Type="http://schemas.openxmlformats.org/officeDocument/2006/relationships/hyperlink" Target="https://icuracao.com/marc-jacobs-daisy-ever-so-fresh-2-5-oz-eau-de-parfum.html" TargetMode="External"/><Relationship Id="rId54" Type="http://schemas.openxmlformats.org/officeDocument/2006/relationships/hyperlink" Target="https://icuracao.com/marc-jacobs-daisy-love-women-s-3-piece-eau-de-toilette-gift-floral-set.html" TargetMode="External"/><Relationship Id="rId62" Type="http://schemas.openxmlformats.org/officeDocument/2006/relationships/hyperlink" Target="https://icuracao.com/calvin-klein-ck-one-unisex-holiday-4-piece-gift-set.html" TargetMode="External"/><Relationship Id="rId70" Type="http://schemas.openxmlformats.org/officeDocument/2006/relationships/hyperlink" Target="https://icuracao.com/burberry-hero-men-s-3-3-oz-eau-de-toilette.html" TargetMode="External"/><Relationship Id="rId75" Type="http://schemas.openxmlformats.org/officeDocument/2006/relationships/hyperlink" Target="https://icuracao.com/coach-bundle-cadie-women-s-watch-white-dreams-sunset-women-s-3-oz-eau-de-parfum.html" TargetMode="External"/><Relationship Id="rId1" Type="http://schemas.openxmlformats.org/officeDocument/2006/relationships/hyperlink" Target="https://icuracao.com/toi-6-ft-christmas-green-tree-with-long-cones-and-berry.html" TargetMode="External"/><Relationship Id="rId6" Type="http://schemas.openxmlformats.org/officeDocument/2006/relationships/hyperlink" Target="https://icuracao.com/kurt-adler-13-5-un-lit-star-treetop-white-silver.html" TargetMode="External"/><Relationship Id="rId15" Type="http://schemas.openxmlformats.org/officeDocument/2006/relationships/hyperlink" Target="https://icuracao.com/kurt-adler-10-wooden-soldier-nutcracker-assortment.html" TargetMode="External"/><Relationship Id="rId23" Type="http://schemas.openxmlformats.org/officeDocument/2006/relationships/hyperlink" Target="https://icuracao.com/coach-love-women-s-3-3-oz-eau-de-parfum.html" TargetMode="External"/><Relationship Id="rId28" Type="http://schemas.openxmlformats.org/officeDocument/2006/relationships/hyperlink" Target="https://icuracao.com/coach-elliot-women-s-36mm-quartz-bracelet-watch-purple.html" TargetMode="External"/><Relationship Id="rId36" Type="http://schemas.openxmlformats.org/officeDocument/2006/relationships/hyperlink" Target="https://icuracao.com/micheal-kors-lexington-women-s-38mm-quartz-gold-bracelet-watch-bracelet-and-stud-gift-set-white-dial.html" TargetMode="External"/><Relationship Id="rId49" Type="http://schemas.openxmlformats.org/officeDocument/2006/relationships/hyperlink" Target="https://icuracao.com/burberry-her-london-dream-3-3oz-edp-spray.html" TargetMode="External"/><Relationship Id="rId57" Type="http://schemas.openxmlformats.org/officeDocument/2006/relationships/hyperlink" Target="https://icuracao.com/coach-wild-rose-women-s-4-piece-eau-de-parfum-gift-set.html" TargetMode="External"/><Relationship Id="rId10" Type="http://schemas.openxmlformats.org/officeDocument/2006/relationships/hyperlink" Target="https://icuracao.com/christmas-ball-ornaments-8cm-12-pc-gold.html" TargetMode="External"/><Relationship Id="rId31" Type="http://schemas.openxmlformats.org/officeDocument/2006/relationships/hyperlink" Target="https://icuracao.com/coach-women-s-36mm-greyson-acetate-bracelet-watch-black.html" TargetMode="External"/><Relationship Id="rId44" Type="http://schemas.openxmlformats.org/officeDocument/2006/relationships/hyperlink" Target="https://icuracao.com/kurt-adler-11-un-lit-gold-glittered-jeweled-star-treetop.html" TargetMode="External"/><Relationship Id="rId52" Type="http://schemas.openxmlformats.org/officeDocument/2006/relationships/hyperlink" Target="https://icuracao.com/michel-germain-sexual-noir-pour-homme-3-piece-set.html" TargetMode="External"/><Relationship Id="rId60" Type="http://schemas.openxmlformats.org/officeDocument/2006/relationships/hyperlink" Target="https://icuracao.com/azzaro-chrome-men-s-3-piece-eau-de-parfum-gift-set.html" TargetMode="External"/><Relationship Id="rId65" Type="http://schemas.openxmlformats.org/officeDocument/2006/relationships/hyperlink" Target="https://icuracao.com/paris-hilton-ruby-rush-eau-de-parfum-3-4-oz.html" TargetMode="External"/><Relationship Id="rId73" Type="http://schemas.openxmlformats.org/officeDocument/2006/relationships/hyperlink" Target="https://icuracao.com/ray-ban-rb3549-sunglasses-matte-gunmetal-gradient-grey.html" TargetMode="External"/><Relationship Id="rId78" Type="http://schemas.openxmlformats.org/officeDocument/2006/relationships/hyperlink" Target="https://icuracao.com/finland-7-piece-dining-set-with-genuine-marble-table-and-velvet-chairs-by-best-home-black.html" TargetMode="External"/><Relationship Id="rId4" Type="http://schemas.openxmlformats.org/officeDocument/2006/relationships/hyperlink" Target="https://icuracao.com/8-mixed-tips-christmas-tree-with-long-cones.html" TargetMode="External"/><Relationship Id="rId9" Type="http://schemas.openxmlformats.org/officeDocument/2006/relationships/hyperlink" Target="https://icuracao.com/christmas-ball-ornaments-6cm-12-pc-pearl-white.html" TargetMode="External"/><Relationship Id="rId13" Type="http://schemas.openxmlformats.org/officeDocument/2006/relationships/hyperlink" Target="https://icuracao.com/christmas-ball-ornaments-8cm-12-pc-green.html" TargetMode="External"/><Relationship Id="rId18" Type="http://schemas.openxmlformats.org/officeDocument/2006/relationships/hyperlink" Target="https://icuracao.com/19-snow-flock-mix-tip-wreath.html" TargetMode="External"/><Relationship Id="rId39" Type="http://schemas.openxmlformats.org/officeDocument/2006/relationships/hyperlink" Target="https://icuracao.com/dolce-gabanna-light-blue-eu-intense-pour-homme-eau-de-parfum-spray-1-7-oz.html" TargetMode="External"/><Relationship Id="rId34" Type="http://schemas.openxmlformats.org/officeDocument/2006/relationships/hyperlink" Target="https://icuracao.com/michael-kors-mini-empire-women-s-30mm-quartz-bracelet-watch-silver.html" TargetMode="External"/><Relationship Id="rId50" Type="http://schemas.openxmlformats.org/officeDocument/2006/relationships/hyperlink" Target="https://icuracao.com/michel-germain-sexual-paris-women-039-s-3-piece-set.html" TargetMode="External"/><Relationship Id="rId55" Type="http://schemas.openxmlformats.org/officeDocument/2006/relationships/hyperlink" Target="https://icuracao.com/coach-floral-women-s-4-piece-eau-de-parfum-gift-set.html" TargetMode="External"/><Relationship Id="rId76" Type="http://schemas.openxmlformats.org/officeDocument/2006/relationships/hyperlink" Target="https://icuracao.com/coach-bundle-cruiser-stainless-steel-women-s-watch-dreams-women-s-2-oz-eau-de-parfum.html" TargetMode="External"/><Relationship Id="rId7" Type="http://schemas.openxmlformats.org/officeDocument/2006/relationships/hyperlink" Target="https://icuracao.com/christmas-ball-ornaments-6cm-12-pc-emerald-green.html" TargetMode="External"/><Relationship Id="rId71" Type="http://schemas.openxmlformats.org/officeDocument/2006/relationships/hyperlink" Target="https://icuracao.com/gopro-hero12-creator-edition-black.html" TargetMode="External"/><Relationship Id="rId2" Type="http://schemas.openxmlformats.org/officeDocument/2006/relationships/hyperlink" Target="https://icuracao.com/6-ft-christmas-tree.html" TargetMode="External"/><Relationship Id="rId29" Type="http://schemas.openxmlformats.org/officeDocument/2006/relationships/hyperlink" Target="https://icuracao.com/coach-cary-women-s-watch-bracelet-gift-set-gold-silver.ht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icuracao.com/coach-bundle-cadie-women-s-watch-white-dreams-sunset-women-s-3-oz-eau-de-parfum.html" TargetMode="External"/><Relationship Id="rId2" Type="http://schemas.openxmlformats.org/officeDocument/2006/relationships/hyperlink" Target="https://icuracao.com/coach-bundle-cruiser-stainless-steel-women-s-watch-dreams-women-s-2-oz-eau-de-parfum.html" TargetMode="External"/><Relationship Id="rId1" Type="http://schemas.openxmlformats.org/officeDocument/2006/relationships/hyperlink" Target="https://icuracao.com/coach-bundle-cruiser-black-steel-chronograph-women-s-watch-dreams-women-s-2-oz-eau-de-parfum.html" TargetMode="External"/><Relationship Id="rId5" Type="http://schemas.openxmlformats.org/officeDocument/2006/relationships/hyperlink" Target="https://icuracao.com/michael-kors-bundle-layton-women-s-38mm-quartz-stainless-steel-bracelet-watch-silver-super-gorgeous-women-s-3-4-oz-eau-de-parfum.html" TargetMode="External"/><Relationship Id="rId4" Type="http://schemas.openxmlformats.org/officeDocument/2006/relationships/hyperlink" Target="https://icuracao.com/michael-kors-bundle-marilyn-medium-satchel-brown-acorn-women-s-3-4-oz-eau-de-parfum-spray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C43D9-1B3D-40C0-BA96-5C7B59E8F2C8}">
  <sheetPr filterMode="1"/>
  <dimension ref="A1:G1016"/>
  <sheetViews>
    <sheetView topLeftCell="A36" zoomScale="94" zoomScaleNormal="94" workbookViewId="0">
      <selection activeCell="D91" sqref="D91"/>
    </sheetView>
  </sheetViews>
  <sheetFormatPr defaultRowHeight="18" customHeight="1"/>
  <cols>
    <col min="1" max="1" width="8.28515625" bestFit="1" customWidth="1"/>
    <col min="2" max="2" width="23.28515625" bestFit="1" customWidth="1"/>
    <col min="3" max="3" width="90.42578125" bestFit="1" customWidth="1"/>
    <col min="4" max="4" width="15.5703125" bestFit="1" customWidth="1"/>
    <col min="5" max="5" width="156.7109375" bestFit="1" customWidth="1"/>
    <col min="6" max="6" width="20.28515625" bestFit="1" customWidth="1"/>
    <col min="7" max="7" width="14.7109375" customWidth="1"/>
  </cols>
  <sheetData>
    <row r="1" spans="1:7" ht="18" customHeight="1" thickBot="1">
      <c r="A1" s="182" t="s">
        <v>0</v>
      </c>
      <c r="B1" s="183" t="s">
        <v>1</v>
      </c>
      <c r="C1" s="184" t="s">
        <v>2</v>
      </c>
      <c r="D1" s="183" t="s">
        <v>3</v>
      </c>
      <c r="E1" s="183" t="s">
        <v>4</v>
      </c>
      <c r="F1" t="s">
        <v>5</v>
      </c>
      <c r="G1" s="84" t="s">
        <v>6</v>
      </c>
    </row>
    <row r="2" spans="1:7" ht="18" hidden="1" customHeight="1" thickBot="1">
      <c r="A2" s="235" t="s">
        <v>7</v>
      </c>
      <c r="B2" s="9" t="s">
        <v>8</v>
      </c>
      <c r="C2" s="149" t="s">
        <v>9</v>
      </c>
      <c r="D2" s="196">
        <v>210400</v>
      </c>
      <c r="E2" s="206" t="s">
        <v>10</v>
      </c>
      <c r="G2" s="2" t="s">
        <v>11</v>
      </c>
    </row>
    <row r="3" spans="1:7" ht="18" hidden="1" customHeight="1" thickBot="1">
      <c r="A3" s="243"/>
      <c r="B3" s="10" t="s">
        <v>12</v>
      </c>
      <c r="C3" s="146" t="s">
        <v>13</v>
      </c>
      <c r="D3" s="204">
        <v>56434</v>
      </c>
      <c r="E3" s="206" t="s">
        <v>14</v>
      </c>
      <c r="G3" s="2" t="s">
        <v>11</v>
      </c>
    </row>
    <row r="4" spans="1:7" ht="18" customHeight="1" thickBot="1">
      <c r="A4" s="243"/>
      <c r="B4" s="10" t="s">
        <v>15</v>
      </c>
      <c r="C4" s="146" t="s">
        <v>16</v>
      </c>
      <c r="D4" s="205"/>
      <c r="E4" s="207"/>
      <c r="G4" s="2" t="s">
        <v>11</v>
      </c>
    </row>
    <row r="5" spans="1:7" ht="18" hidden="1" customHeight="1" thickBot="1">
      <c r="A5" s="243"/>
      <c r="B5" s="10" t="s">
        <v>17</v>
      </c>
      <c r="C5" s="147" t="s">
        <v>18</v>
      </c>
      <c r="D5" s="196">
        <v>211299</v>
      </c>
      <c r="E5" s="206" t="s">
        <v>19</v>
      </c>
      <c r="G5" s="2" t="s">
        <v>20</v>
      </c>
    </row>
    <row r="6" spans="1:7" ht="18" hidden="1" customHeight="1" thickBot="1">
      <c r="A6" s="243"/>
      <c r="B6" s="10" t="s">
        <v>21</v>
      </c>
      <c r="C6" s="146" t="s">
        <v>22</v>
      </c>
      <c r="D6" s="196">
        <v>211294</v>
      </c>
      <c r="E6" s="206" t="s">
        <v>23</v>
      </c>
      <c r="G6" s="2" t="s">
        <v>20</v>
      </c>
    </row>
    <row r="7" spans="1:7" ht="18" hidden="1" customHeight="1" thickBot="1">
      <c r="A7" s="214"/>
      <c r="B7" s="11" t="s">
        <v>24</v>
      </c>
      <c r="C7" s="148" t="s">
        <v>25</v>
      </c>
      <c r="D7" s="204">
        <v>211295</v>
      </c>
      <c r="E7" s="206" t="s">
        <v>26</v>
      </c>
      <c r="G7" s="2" t="s">
        <v>20</v>
      </c>
    </row>
    <row r="8" spans="1:7" ht="18" hidden="1" customHeight="1" thickBot="1">
      <c r="A8" s="244" t="s">
        <v>27</v>
      </c>
      <c r="B8" s="9" t="s">
        <v>28</v>
      </c>
      <c r="C8" s="149" t="s">
        <v>29</v>
      </c>
      <c r="D8" s="205">
        <v>204310</v>
      </c>
      <c r="E8" s="207" t="s">
        <v>30</v>
      </c>
      <c r="G8" s="2" t="s">
        <v>11</v>
      </c>
    </row>
    <row r="9" spans="1:7" ht="18" hidden="1" customHeight="1" thickBot="1">
      <c r="A9" s="244"/>
      <c r="B9" s="10" t="s">
        <v>31</v>
      </c>
      <c r="C9" s="147" t="s">
        <v>32</v>
      </c>
      <c r="D9" s="205">
        <v>204312</v>
      </c>
      <c r="E9" s="207" t="s">
        <v>33</v>
      </c>
      <c r="G9" s="2" t="s">
        <v>11</v>
      </c>
    </row>
    <row r="10" spans="1:7" ht="18" hidden="1" customHeight="1" thickBot="1">
      <c r="A10" s="244"/>
      <c r="B10" s="10" t="s">
        <v>34</v>
      </c>
      <c r="C10" s="146" t="s">
        <v>35</v>
      </c>
      <c r="D10" s="205">
        <v>204314</v>
      </c>
      <c r="E10" s="207" t="s">
        <v>36</v>
      </c>
      <c r="G10" s="2" t="s">
        <v>11</v>
      </c>
    </row>
    <row r="11" spans="1:7" ht="18" hidden="1" customHeight="1" thickBot="1">
      <c r="A11" s="244"/>
      <c r="B11" s="10" t="s">
        <v>37</v>
      </c>
      <c r="C11" s="147" t="s">
        <v>38</v>
      </c>
      <c r="D11" s="205">
        <v>180271</v>
      </c>
      <c r="E11" s="207" t="s">
        <v>39</v>
      </c>
      <c r="G11" s="2" t="s">
        <v>11</v>
      </c>
    </row>
    <row r="12" spans="1:7" ht="18" hidden="1" customHeight="1" thickBot="1">
      <c r="A12" s="244"/>
      <c r="B12" s="10" t="s">
        <v>40</v>
      </c>
      <c r="C12" s="146" t="s">
        <v>41</v>
      </c>
      <c r="D12" s="196">
        <v>204283</v>
      </c>
      <c r="E12" s="206" t="s">
        <v>42</v>
      </c>
      <c r="G12" s="2" t="s">
        <v>11</v>
      </c>
    </row>
    <row r="13" spans="1:7" ht="18" hidden="1" customHeight="1" thickBot="1">
      <c r="A13" s="244"/>
      <c r="B13" s="10" t="s">
        <v>43</v>
      </c>
      <c r="C13" s="147" t="s">
        <v>44</v>
      </c>
      <c r="D13" s="196">
        <v>204284</v>
      </c>
      <c r="E13" s="206" t="s">
        <v>45</v>
      </c>
      <c r="G13" s="2" t="s">
        <v>11</v>
      </c>
    </row>
    <row r="14" spans="1:7" ht="18" hidden="1" customHeight="1" thickBot="1">
      <c r="A14" s="244"/>
      <c r="B14" s="10" t="s">
        <v>46</v>
      </c>
      <c r="C14" s="146" t="s">
        <v>47</v>
      </c>
      <c r="D14" s="196">
        <v>211182</v>
      </c>
      <c r="E14" s="206" t="s">
        <v>48</v>
      </c>
      <c r="G14" s="2" t="s">
        <v>20</v>
      </c>
    </row>
    <row r="15" spans="1:7" ht="18" hidden="1" customHeight="1" thickBot="1">
      <c r="A15" s="244"/>
      <c r="B15" s="10" t="s">
        <v>49</v>
      </c>
      <c r="C15" s="147" t="s">
        <v>50</v>
      </c>
      <c r="D15" s="196">
        <v>211289</v>
      </c>
      <c r="E15" s="206" t="s">
        <v>51</v>
      </c>
      <c r="G15" s="2" t="s">
        <v>20</v>
      </c>
    </row>
    <row r="16" spans="1:7" ht="18" hidden="1" customHeight="1" thickBot="1">
      <c r="A16" s="244"/>
      <c r="B16" s="10" t="s">
        <v>52</v>
      </c>
      <c r="C16" s="146" t="s">
        <v>53</v>
      </c>
      <c r="D16" s="196">
        <v>211288</v>
      </c>
      <c r="E16" s="206" t="s">
        <v>54</v>
      </c>
      <c r="G16" s="2" t="s">
        <v>20</v>
      </c>
    </row>
    <row r="17" spans="1:7" ht="18" hidden="1" customHeight="1" thickBot="1">
      <c r="A17" s="244"/>
      <c r="B17" s="10" t="s">
        <v>55</v>
      </c>
      <c r="C17" s="147" t="s">
        <v>56</v>
      </c>
      <c r="D17" s="196">
        <v>211287</v>
      </c>
      <c r="E17" s="206" t="s">
        <v>57</v>
      </c>
      <c r="G17" s="2" t="s">
        <v>20</v>
      </c>
    </row>
    <row r="18" spans="1:7" ht="18" hidden="1" customHeight="1" thickBot="1">
      <c r="A18" s="244"/>
      <c r="B18" s="10" t="s">
        <v>58</v>
      </c>
      <c r="C18" s="146" t="s">
        <v>59</v>
      </c>
      <c r="D18" s="196">
        <v>211291</v>
      </c>
      <c r="E18" s="206" t="s">
        <v>60</v>
      </c>
      <c r="G18" s="2" t="s">
        <v>20</v>
      </c>
    </row>
    <row r="19" spans="1:7" ht="18" hidden="1" customHeight="1" thickBot="1">
      <c r="A19" s="244"/>
      <c r="B19" s="10" t="s">
        <v>61</v>
      </c>
      <c r="C19" s="147" t="s">
        <v>59</v>
      </c>
      <c r="D19" s="196">
        <v>211292</v>
      </c>
      <c r="E19" s="206" t="s">
        <v>62</v>
      </c>
      <c r="G19" s="2" t="s">
        <v>20</v>
      </c>
    </row>
    <row r="20" spans="1:7" ht="18" hidden="1" customHeight="1" thickBot="1">
      <c r="A20" s="244"/>
      <c r="B20" s="10" t="s">
        <v>63</v>
      </c>
      <c r="C20" s="147" t="s">
        <v>59</v>
      </c>
      <c r="D20" s="196">
        <v>211293</v>
      </c>
      <c r="E20" s="206" t="s">
        <v>64</v>
      </c>
      <c r="G20" s="2" t="s">
        <v>20</v>
      </c>
    </row>
    <row r="21" spans="1:7" ht="18" hidden="1" customHeight="1" thickBot="1">
      <c r="A21" s="244"/>
      <c r="B21" s="10" t="s">
        <v>65</v>
      </c>
      <c r="C21" s="147" t="s">
        <v>66</v>
      </c>
      <c r="D21" s="196">
        <v>211290</v>
      </c>
      <c r="E21" s="206" t="s">
        <v>67</v>
      </c>
      <c r="G21" s="2" t="s">
        <v>20</v>
      </c>
    </row>
    <row r="22" spans="1:7" ht="18" hidden="1" customHeight="1" thickBot="1">
      <c r="A22" s="244"/>
      <c r="B22" s="10" t="s">
        <v>68</v>
      </c>
      <c r="C22" s="147" t="s">
        <v>69</v>
      </c>
      <c r="D22" s="196">
        <v>204260</v>
      </c>
      <c r="E22" s="206" t="s">
        <v>70</v>
      </c>
      <c r="G22" s="2" t="s">
        <v>11</v>
      </c>
    </row>
    <row r="23" spans="1:7" ht="18" hidden="1" customHeight="1" thickBot="1">
      <c r="A23" s="244"/>
      <c r="B23" s="10" t="s">
        <v>71</v>
      </c>
      <c r="C23" s="147" t="s">
        <v>72</v>
      </c>
      <c r="D23" s="196">
        <v>204261</v>
      </c>
      <c r="E23" s="206" t="s">
        <v>73</v>
      </c>
      <c r="G23" s="2" t="s">
        <v>11</v>
      </c>
    </row>
    <row r="24" spans="1:7" ht="18" hidden="1" customHeight="1" thickBot="1">
      <c r="A24" s="244"/>
      <c r="B24" s="10" t="s">
        <v>74</v>
      </c>
      <c r="C24" s="147" t="s">
        <v>75</v>
      </c>
      <c r="D24" s="196">
        <v>204289</v>
      </c>
      <c r="E24" s="206" t="s">
        <v>76</v>
      </c>
      <c r="G24" s="2" t="s">
        <v>11</v>
      </c>
    </row>
    <row r="25" spans="1:7" ht="18" hidden="1" customHeight="1" thickBot="1">
      <c r="A25" s="244"/>
      <c r="B25" s="10" t="s">
        <v>77</v>
      </c>
      <c r="C25" s="147" t="s">
        <v>78</v>
      </c>
      <c r="D25" s="196">
        <v>204290</v>
      </c>
      <c r="E25" s="206" t="s">
        <v>79</v>
      </c>
      <c r="G25" s="2" t="s">
        <v>11</v>
      </c>
    </row>
    <row r="26" spans="1:7" ht="18" hidden="1" customHeight="1" thickBot="1">
      <c r="A26" s="244"/>
      <c r="B26" s="10" t="s">
        <v>80</v>
      </c>
      <c r="C26" s="147" t="s">
        <v>81</v>
      </c>
      <c r="D26" s="196">
        <v>211297</v>
      </c>
      <c r="E26" s="206" t="s">
        <v>82</v>
      </c>
      <c r="G26" s="2" t="s">
        <v>20</v>
      </c>
    </row>
    <row r="27" spans="1:7" ht="18" hidden="1" customHeight="1" thickBot="1">
      <c r="A27" s="244"/>
      <c r="B27" s="10" t="s">
        <v>83</v>
      </c>
      <c r="C27" s="147" t="s">
        <v>84</v>
      </c>
      <c r="D27" s="196">
        <v>211296</v>
      </c>
      <c r="E27" s="197" t="s">
        <v>85</v>
      </c>
      <c r="G27" s="2" t="s">
        <v>20</v>
      </c>
    </row>
    <row r="28" spans="1:7" ht="18" hidden="1" customHeight="1" thickBot="1">
      <c r="A28" s="245"/>
      <c r="B28" s="11" t="s">
        <v>86</v>
      </c>
      <c r="C28" s="148" t="s">
        <v>87</v>
      </c>
      <c r="D28" s="196">
        <v>211298</v>
      </c>
      <c r="E28" s="197" t="s">
        <v>88</v>
      </c>
      <c r="G28" s="2" t="s">
        <v>20</v>
      </c>
    </row>
    <row r="29" spans="1:7" ht="18" hidden="1" customHeight="1" thickBot="1">
      <c r="A29" s="235" t="s">
        <v>89</v>
      </c>
      <c r="B29" s="9" t="s">
        <v>90</v>
      </c>
      <c r="C29" s="149" t="s">
        <v>91</v>
      </c>
      <c r="D29" s="205">
        <v>146848</v>
      </c>
      <c r="E29" s="207" t="s">
        <v>92</v>
      </c>
      <c r="G29" s="2" t="s">
        <v>11</v>
      </c>
    </row>
    <row r="30" spans="1:7" ht="18" hidden="1" customHeight="1" thickBot="1">
      <c r="A30" s="235"/>
      <c r="B30" s="10" t="s">
        <v>93</v>
      </c>
      <c r="C30" s="146" t="s">
        <v>94</v>
      </c>
      <c r="D30" s="196">
        <v>211007</v>
      </c>
      <c r="E30" s="197" t="s">
        <v>95</v>
      </c>
      <c r="G30" s="2" t="s">
        <v>96</v>
      </c>
    </row>
    <row r="31" spans="1:7" ht="18" hidden="1" customHeight="1" thickBot="1">
      <c r="A31" s="235"/>
      <c r="B31" s="10" t="s">
        <v>97</v>
      </c>
      <c r="C31" s="146" t="s">
        <v>98</v>
      </c>
      <c r="D31" s="196">
        <v>108559</v>
      </c>
      <c r="E31" s="197" t="s">
        <v>99</v>
      </c>
      <c r="G31" s="2" t="s">
        <v>11</v>
      </c>
    </row>
    <row r="32" spans="1:7" ht="18" hidden="1" customHeight="1" thickBot="1">
      <c r="A32" s="235"/>
      <c r="B32" s="10" t="s">
        <v>100</v>
      </c>
      <c r="C32" s="146" t="s">
        <v>101</v>
      </c>
      <c r="D32" s="196">
        <v>211057</v>
      </c>
      <c r="E32" s="197" t="s">
        <v>102</v>
      </c>
      <c r="G32" s="2" t="s">
        <v>11</v>
      </c>
    </row>
    <row r="33" spans="1:7" ht="18" hidden="1" customHeight="1" thickBot="1">
      <c r="A33" s="235"/>
      <c r="B33" s="10" t="s">
        <v>103</v>
      </c>
      <c r="C33" s="146" t="s">
        <v>104</v>
      </c>
      <c r="D33" s="196">
        <v>128921</v>
      </c>
      <c r="E33" s="197" t="s">
        <v>105</v>
      </c>
      <c r="G33" s="2" t="s">
        <v>11</v>
      </c>
    </row>
    <row r="34" spans="1:7" ht="18" hidden="1" customHeight="1" thickBot="1">
      <c r="A34" s="235"/>
      <c r="B34" s="10" t="s">
        <v>106</v>
      </c>
      <c r="C34" s="146" t="s">
        <v>107</v>
      </c>
      <c r="D34" s="196">
        <v>195413</v>
      </c>
      <c r="E34" s="197" t="s">
        <v>108</v>
      </c>
      <c r="G34" s="2" t="s">
        <v>11</v>
      </c>
    </row>
    <row r="35" spans="1:7" ht="18" hidden="1" customHeight="1" thickBot="1">
      <c r="A35" s="235"/>
      <c r="B35" s="226" t="s">
        <v>109</v>
      </c>
      <c r="C35" s="150" t="s">
        <v>110</v>
      </c>
      <c r="D35" s="220">
        <v>211339</v>
      </c>
      <c r="E35" s="215" t="s">
        <v>111</v>
      </c>
      <c r="G35" s="2" t="s">
        <v>11</v>
      </c>
    </row>
    <row r="36" spans="1:7" ht="18" customHeight="1" thickBot="1">
      <c r="A36" s="235"/>
      <c r="B36" s="227"/>
      <c r="C36" s="150" t="s">
        <v>112</v>
      </c>
      <c r="D36" s="221"/>
      <c r="E36" s="216"/>
      <c r="G36" s="2" t="s">
        <v>11</v>
      </c>
    </row>
    <row r="37" spans="1:7" ht="18" hidden="1" customHeight="1" thickBot="1">
      <c r="A37" s="235"/>
      <c r="B37" s="218" t="s">
        <v>113</v>
      </c>
      <c r="C37" s="150" t="s">
        <v>112</v>
      </c>
      <c r="D37" s="220">
        <v>211340</v>
      </c>
      <c r="E37" s="215" t="s">
        <v>114</v>
      </c>
      <c r="G37" s="2" t="s">
        <v>11</v>
      </c>
    </row>
    <row r="38" spans="1:7" ht="18" customHeight="1" thickBot="1">
      <c r="A38" s="235"/>
      <c r="B38" s="219"/>
      <c r="C38" s="150" t="s">
        <v>115</v>
      </c>
      <c r="D38" s="221"/>
      <c r="E38" s="216"/>
      <c r="G38" s="2" t="s">
        <v>11</v>
      </c>
    </row>
    <row r="39" spans="1:7" ht="18" hidden="1" customHeight="1" thickBot="1">
      <c r="A39" s="235"/>
      <c r="B39" s="218" t="s">
        <v>116</v>
      </c>
      <c r="C39" s="151" t="s">
        <v>117</v>
      </c>
      <c r="D39" s="220">
        <v>211341</v>
      </c>
      <c r="E39" s="215" t="s">
        <v>118</v>
      </c>
      <c r="G39" s="2" t="s">
        <v>11</v>
      </c>
    </row>
    <row r="40" spans="1:7" ht="18" customHeight="1" thickBot="1">
      <c r="A40" s="242"/>
      <c r="B40" s="219"/>
      <c r="C40" s="126" t="s">
        <v>119</v>
      </c>
      <c r="D40" s="221"/>
      <c r="E40" s="216"/>
      <c r="G40" s="2" t="s">
        <v>11</v>
      </c>
    </row>
    <row r="41" spans="1:7" ht="18" hidden="1" customHeight="1" thickBot="1">
      <c r="A41" s="235" t="s">
        <v>120</v>
      </c>
      <c r="B41" s="9" t="s">
        <v>121</v>
      </c>
      <c r="C41" s="149" t="s">
        <v>122</v>
      </c>
      <c r="D41" s="196">
        <v>209095</v>
      </c>
      <c r="E41" s="197" t="s">
        <v>123</v>
      </c>
      <c r="G41" s="2" t="s">
        <v>11</v>
      </c>
    </row>
    <row r="42" spans="1:7" ht="18" hidden="1" customHeight="1" thickBot="1">
      <c r="A42" s="235"/>
      <c r="B42" s="10" t="s">
        <v>124</v>
      </c>
      <c r="C42" s="146" t="s">
        <v>125</v>
      </c>
      <c r="D42" s="196">
        <v>209085</v>
      </c>
      <c r="E42" s="197" t="s">
        <v>126</v>
      </c>
      <c r="G42" s="2" t="s">
        <v>11</v>
      </c>
    </row>
    <row r="43" spans="1:7" ht="18" hidden="1" customHeight="1" thickBot="1">
      <c r="A43" s="235"/>
      <c r="B43" s="10" t="s">
        <v>127</v>
      </c>
      <c r="C43" s="146" t="s">
        <v>128</v>
      </c>
      <c r="D43" s="196">
        <v>209087</v>
      </c>
      <c r="E43" s="197" t="s">
        <v>129</v>
      </c>
      <c r="G43" s="2" t="s">
        <v>11</v>
      </c>
    </row>
    <row r="44" spans="1:7" ht="18" hidden="1" customHeight="1" thickBot="1">
      <c r="A44" s="235"/>
      <c r="B44" s="10" t="s">
        <v>130</v>
      </c>
      <c r="C44" s="146" t="s">
        <v>131</v>
      </c>
      <c r="D44" s="205">
        <v>209086</v>
      </c>
      <c r="E44" s="207" t="s">
        <v>132</v>
      </c>
      <c r="G44" s="2" t="s">
        <v>11</v>
      </c>
    </row>
    <row r="45" spans="1:7" ht="18" hidden="1" customHeight="1" thickBot="1">
      <c r="A45" s="235"/>
      <c r="B45" s="10" t="s">
        <v>133</v>
      </c>
      <c r="C45" s="147" t="s">
        <v>134</v>
      </c>
      <c r="D45" s="196">
        <v>211008</v>
      </c>
      <c r="E45" s="197" t="s">
        <v>135</v>
      </c>
      <c r="G45" s="2" t="s">
        <v>96</v>
      </c>
    </row>
    <row r="46" spans="1:7" ht="18" hidden="1" customHeight="1" thickBot="1">
      <c r="A46" s="235"/>
      <c r="B46" s="10" t="s">
        <v>136</v>
      </c>
      <c r="C46" s="146" t="s">
        <v>137</v>
      </c>
      <c r="D46" s="196">
        <v>209082</v>
      </c>
      <c r="E46" s="197" t="s">
        <v>138</v>
      </c>
      <c r="G46" s="2" t="s">
        <v>11</v>
      </c>
    </row>
    <row r="47" spans="1:7" ht="18" hidden="1" customHeight="1" thickBot="1">
      <c r="A47" s="242"/>
      <c r="B47" s="11" t="s">
        <v>121</v>
      </c>
      <c r="C47" s="152" t="s">
        <v>139</v>
      </c>
      <c r="D47" s="196">
        <v>209095</v>
      </c>
      <c r="E47" s="197" t="s">
        <v>123</v>
      </c>
      <c r="G47" s="2" t="s">
        <v>11</v>
      </c>
    </row>
    <row r="48" spans="1:7" ht="18" customHeight="1" thickBot="1">
      <c r="A48" s="235" t="s">
        <v>140</v>
      </c>
      <c r="B48" s="9" t="s">
        <v>141</v>
      </c>
      <c r="C48" s="149" t="s">
        <v>142</v>
      </c>
      <c r="D48" s="205"/>
      <c r="E48" s="207"/>
      <c r="G48" s="2" t="s">
        <v>96</v>
      </c>
    </row>
    <row r="49" spans="1:7" ht="18" hidden="1" customHeight="1" thickBot="1">
      <c r="A49" s="235"/>
      <c r="B49" s="10" t="s">
        <v>143</v>
      </c>
      <c r="C49" s="146" t="s">
        <v>144</v>
      </c>
      <c r="D49" s="196">
        <v>209028</v>
      </c>
      <c r="E49" s="197" t="s">
        <v>145</v>
      </c>
      <c r="G49" s="2" t="s">
        <v>11</v>
      </c>
    </row>
    <row r="50" spans="1:7" ht="18" hidden="1" customHeight="1" thickBot="1">
      <c r="A50" s="235"/>
      <c r="B50" s="10" t="s">
        <v>146</v>
      </c>
      <c r="C50" s="146" t="s">
        <v>147</v>
      </c>
      <c r="D50" s="205">
        <v>208702</v>
      </c>
      <c r="E50" s="207" t="s">
        <v>148</v>
      </c>
      <c r="G50" s="2" t="s">
        <v>11</v>
      </c>
    </row>
    <row r="51" spans="1:7" ht="18" hidden="1" customHeight="1" thickBot="1">
      <c r="A51" s="235"/>
      <c r="B51" s="10" t="s">
        <v>149</v>
      </c>
      <c r="C51" s="146" t="s">
        <v>150</v>
      </c>
      <c r="D51" s="205">
        <v>208573</v>
      </c>
      <c r="E51" s="207" t="s">
        <v>151</v>
      </c>
      <c r="G51" s="2" t="s">
        <v>11</v>
      </c>
    </row>
    <row r="52" spans="1:7" ht="18" hidden="1" customHeight="1" thickBot="1">
      <c r="A52" s="235"/>
      <c r="B52" s="10" t="s">
        <v>152</v>
      </c>
      <c r="C52" s="146" t="s">
        <v>153</v>
      </c>
      <c r="D52" s="196">
        <v>211010</v>
      </c>
      <c r="E52" s="197" t="s">
        <v>154</v>
      </c>
      <c r="G52" s="2" t="s">
        <v>96</v>
      </c>
    </row>
    <row r="53" spans="1:7" ht="18" hidden="1" customHeight="1" thickBot="1">
      <c r="A53" s="235"/>
      <c r="B53" s="10" t="s">
        <v>155</v>
      </c>
      <c r="C53" s="146" t="s">
        <v>156</v>
      </c>
      <c r="D53" s="196">
        <v>211011</v>
      </c>
      <c r="E53" s="197" t="s">
        <v>157</v>
      </c>
      <c r="G53" s="2" t="s">
        <v>96</v>
      </c>
    </row>
    <row r="54" spans="1:7" ht="18" hidden="1" customHeight="1" thickBot="1">
      <c r="A54" s="235"/>
      <c r="B54" s="218" t="s">
        <v>158</v>
      </c>
      <c r="C54" s="150" t="s">
        <v>159</v>
      </c>
      <c r="D54" s="220">
        <v>211342</v>
      </c>
      <c r="E54" s="215" t="s">
        <v>160</v>
      </c>
      <c r="G54" s="2" t="s">
        <v>11</v>
      </c>
    </row>
    <row r="55" spans="1:7" ht="18" customHeight="1" thickBot="1">
      <c r="A55" s="235"/>
      <c r="B55" s="219"/>
      <c r="C55" s="150" t="s">
        <v>161</v>
      </c>
      <c r="D55" s="221"/>
      <c r="E55" s="216"/>
      <c r="G55" s="2" t="s">
        <v>11</v>
      </c>
    </row>
    <row r="56" spans="1:7" ht="18" hidden="1" customHeight="1" thickBot="1">
      <c r="A56" s="235"/>
      <c r="B56" s="218" t="s">
        <v>162</v>
      </c>
      <c r="C56" s="150" t="s">
        <v>163</v>
      </c>
      <c r="D56" s="220">
        <v>211343</v>
      </c>
      <c r="E56" s="224" t="s">
        <v>164</v>
      </c>
      <c r="G56" s="2" t="s">
        <v>11</v>
      </c>
    </row>
    <row r="57" spans="1:7" ht="18" customHeight="1" thickBot="1">
      <c r="A57" s="242"/>
      <c r="B57" s="219"/>
      <c r="C57" s="126" t="s">
        <v>165</v>
      </c>
      <c r="D57" s="221"/>
      <c r="E57" s="225"/>
      <c r="G57" s="2" t="s">
        <v>11</v>
      </c>
    </row>
    <row r="58" spans="1:7" ht="18" hidden="1" customHeight="1" thickBot="1">
      <c r="A58" s="235" t="s">
        <v>166</v>
      </c>
      <c r="B58" s="46" t="s">
        <v>167</v>
      </c>
      <c r="C58" s="149" t="s">
        <v>168</v>
      </c>
      <c r="D58" s="205">
        <v>199932</v>
      </c>
      <c r="E58" s="207" t="s">
        <v>169</v>
      </c>
      <c r="G58" s="2" t="s">
        <v>11</v>
      </c>
    </row>
    <row r="59" spans="1:7" ht="18" hidden="1" customHeight="1" thickBot="1">
      <c r="A59" s="235"/>
      <c r="B59" s="26" t="s">
        <v>170</v>
      </c>
      <c r="C59" s="147" t="s">
        <v>171</v>
      </c>
      <c r="D59" s="205">
        <v>210650</v>
      </c>
      <c r="E59" s="207" t="s">
        <v>172</v>
      </c>
      <c r="G59" s="2" t="s">
        <v>11</v>
      </c>
    </row>
    <row r="60" spans="1:7" ht="18" hidden="1" customHeight="1" thickBot="1">
      <c r="A60" s="235"/>
      <c r="B60" s="26" t="s">
        <v>173</v>
      </c>
      <c r="C60" s="146" t="s">
        <v>174</v>
      </c>
      <c r="D60" s="205">
        <v>210649</v>
      </c>
      <c r="E60" s="207" t="s">
        <v>175</v>
      </c>
      <c r="G60" s="2" t="s">
        <v>11</v>
      </c>
    </row>
    <row r="61" spans="1:7" ht="18" hidden="1" customHeight="1" thickBot="1">
      <c r="A61" s="235"/>
      <c r="B61" s="10" t="s">
        <v>176</v>
      </c>
      <c r="C61" s="146" t="s">
        <v>177</v>
      </c>
      <c r="D61" s="196">
        <v>209066</v>
      </c>
      <c r="E61" s="197" t="s">
        <v>178</v>
      </c>
      <c r="G61" s="2" t="s">
        <v>11</v>
      </c>
    </row>
    <row r="62" spans="1:7" ht="18" hidden="1" customHeight="1" thickBot="1">
      <c r="A62" s="235"/>
      <c r="B62" s="10" t="s">
        <v>179</v>
      </c>
      <c r="C62" s="146" t="s">
        <v>180</v>
      </c>
      <c r="D62" s="196">
        <v>209075</v>
      </c>
      <c r="E62" s="197" t="s">
        <v>181</v>
      </c>
      <c r="G62" s="2" t="s">
        <v>11</v>
      </c>
    </row>
    <row r="63" spans="1:7" ht="18" hidden="1" customHeight="1" thickBot="1">
      <c r="A63" s="242"/>
      <c r="B63" s="11" t="s">
        <v>182</v>
      </c>
      <c r="C63" s="152" t="s">
        <v>183</v>
      </c>
      <c r="D63" s="196">
        <v>209074</v>
      </c>
      <c r="E63" s="197" t="s">
        <v>184</v>
      </c>
      <c r="G63" s="2" t="s">
        <v>11</v>
      </c>
    </row>
    <row r="64" spans="1:7" ht="18" hidden="1" customHeight="1" thickBot="1">
      <c r="A64" s="235" t="s">
        <v>185</v>
      </c>
      <c r="B64" s="9" t="s">
        <v>186</v>
      </c>
      <c r="C64" s="149" t="s">
        <v>187</v>
      </c>
      <c r="D64" s="196">
        <v>158489</v>
      </c>
      <c r="E64" s="197" t="s">
        <v>188</v>
      </c>
      <c r="G64" s="2" t="s">
        <v>11</v>
      </c>
    </row>
    <row r="65" spans="1:7" ht="18" hidden="1" customHeight="1" thickBot="1">
      <c r="A65" s="235"/>
      <c r="B65" s="10" t="s">
        <v>189</v>
      </c>
      <c r="C65" s="146" t="s">
        <v>190</v>
      </c>
      <c r="D65" s="196">
        <v>211069</v>
      </c>
      <c r="E65" s="197" t="s">
        <v>191</v>
      </c>
      <c r="G65" s="2" t="s">
        <v>11</v>
      </c>
    </row>
    <row r="66" spans="1:7" ht="18" hidden="1" customHeight="1" thickBot="1">
      <c r="A66" s="235"/>
      <c r="B66" s="10" t="s">
        <v>192</v>
      </c>
      <c r="C66" s="146" t="s">
        <v>193</v>
      </c>
      <c r="D66" s="196">
        <v>108275</v>
      </c>
      <c r="E66" s="197" t="s">
        <v>194</v>
      </c>
      <c r="G66" s="2" t="s">
        <v>11</v>
      </c>
    </row>
    <row r="67" spans="1:7" ht="18" hidden="1" customHeight="1" thickBot="1">
      <c r="A67" s="242"/>
      <c r="B67" s="11" t="s">
        <v>195</v>
      </c>
      <c r="C67" s="152" t="s">
        <v>196</v>
      </c>
      <c r="D67" s="196">
        <v>108271</v>
      </c>
      <c r="E67" s="197" t="s">
        <v>197</v>
      </c>
      <c r="G67" s="2" t="s">
        <v>11</v>
      </c>
    </row>
    <row r="68" spans="1:7" ht="18" hidden="1" customHeight="1" thickBot="1">
      <c r="A68" s="235" t="s">
        <v>198</v>
      </c>
      <c r="B68" s="9" t="s">
        <v>199</v>
      </c>
      <c r="C68" s="149" t="s">
        <v>200</v>
      </c>
      <c r="D68" s="196">
        <v>211063</v>
      </c>
      <c r="E68" s="197" t="s">
        <v>201</v>
      </c>
      <c r="G68" s="2" t="s">
        <v>11</v>
      </c>
    </row>
    <row r="69" spans="1:7" ht="18" hidden="1" customHeight="1" thickBot="1">
      <c r="A69" s="235"/>
      <c r="B69" s="10" t="s">
        <v>202</v>
      </c>
      <c r="C69" s="146" t="s">
        <v>203</v>
      </c>
      <c r="D69" s="196">
        <v>37511</v>
      </c>
      <c r="E69" s="197" t="s">
        <v>204</v>
      </c>
      <c r="G69" s="2" t="s">
        <v>11</v>
      </c>
    </row>
    <row r="70" spans="1:7" ht="18" hidden="1" customHeight="1" thickBot="1">
      <c r="A70" s="235"/>
      <c r="B70" s="10" t="s">
        <v>205</v>
      </c>
      <c r="C70" s="146" t="s">
        <v>206</v>
      </c>
      <c r="D70" s="196">
        <v>132254</v>
      </c>
      <c r="E70" s="197" t="s">
        <v>207</v>
      </c>
      <c r="G70" s="2" t="s">
        <v>11</v>
      </c>
    </row>
    <row r="71" spans="1:7" ht="18" hidden="1" customHeight="1" thickBot="1">
      <c r="A71" s="235"/>
      <c r="B71" s="10" t="s">
        <v>208</v>
      </c>
      <c r="C71" s="146" t="s">
        <v>209</v>
      </c>
      <c r="D71" s="196">
        <v>128273</v>
      </c>
      <c r="E71" s="197" t="s">
        <v>210</v>
      </c>
      <c r="G71" s="2" t="s">
        <v>11</v>
      </c>
    </row>
    <row r="72" spans="1:7" ht="18" hidden="1" customHeight="1" thickBot="1">
      <c r="A72" s="235"/>
      <c r="B72" s="10" t="s">
        <v>211</v>
      </c>
      <c r="C72" s="146" t="s">
        <v>212</v>
      </c>
      <c r="D72" s="196">
        <v>211084</v>
      </c>
      <c r="E72" s="197" t="s">
        <v>213</v>
      </c>
      <c r="G72" s="2" t="s">
        <v>11</v>
      </c>
    </row>
    <row r="73" spans="1:7" ht="18" hidden="1" customHeight="1" thickBot="1">
      <c r="A73" s="235"/>
      <c r="B73" s="10" t="s">
        <v>214</v>
      </c>
      <c r="C73" s="146" t="s">
        <v>215</v>
      </c>
      <c r="D73" s="205">
        <v>211056</v>
      </c>
      <c r="E73" s="208" t="s">
        <v>216</v>
      </c>
      <c r="G73" s="2" t="s">
        <v>96</v>
      </c>
    </row>
    <row r="74" spans="1:7" ht="18" hidden="1" customHeight="1" thickBot="1">
      <c r="A74" s="235"/>
      <c r="B74" s="10" t="s">
        <v>217</v>
      </c>
      <c r="C74" s="146" t="s">
        <v>218</v>
      </c>
      <c r="D74" s="205">
        <v>195400</v>
      </c>
      <c r="E74" s="207" t="s">
        <v>219</v>
      </c>
      <c r="G74" s="2" t="s">
        <v>11</v>
      </c>
    </row>
    <row r="75" spans="1:7" ht="18" hidden="1" customHeight="1" thickBot="1">
      <c r="A75" s="212"/>
      <c r="B75" s="100" t="s">
        <v>220</v>
      </c>
      <c r="C75" s="185" t="s">
        <v>221</v>
      </c>
      <c r="D75" s="196">
        <v>195403</v>
      </c>
      <c r="E75" s="197" t="s">
        <v>222</v>
      </c>
      <c r="G75" s="2" t="s">
        <v>11</v>
      </c>
    </row>
    <row r="76" spans="1:7" ht="18" hidden="1" customHeight="1" thickBot="1">
      <c r="A76" s="235" t="s">
        <v>223</v>
      </c>
      <c r="B76" s="48" t="s">
        <v>224</v>
      </c>
      <c r="C76" s="153" t="s">
        <v>225</v>
      </c>
      <c r="D76" s="196">
        <v>65939</v>
      </c>
      <c r="E76" s="197" t="s">
        <v>226</v>
      </c>
      <c r="G76" s="2" t="s">
        <v>11</v>
      </c>
    </row>
    <row r="77" spans="1:7" ht="18" hidden="1" customHeight="1" thickBot="1">
      <c r="A77" s="235"/>
      <c r="B77" s="27" t="s">
        <v>227</v>
      </c>
      <c r="C77" s="154" t="s">
        <v>228</v>
      </c>
      <c r="D77" s="196">
        <v>37516</v>
      </c>
      <c r="E77" s="197" t="s">
        <v>229</v>
      </c>
      <c r="G77" s="2" t="s">
        <v>11</v>
      </c>
    </row>
    <row r="78" spans="1:7" ht="18" customHeight="1" thickBot="1">
      <c r="A78" s="242"/>
      <c r="B78" s="50" t="s">
        <v>230</v>
      </c>
      <c r="C78" s="155" t="s">
        <v>231</v>
      </c>
      <c r="D78" s="205"/>
      <c r="E78" s="198"/>
      <c r="G78" s="2" t="s">
        <v>11</v>
      </c>
    </row>
    <row r="79" spans="1:7" ht="18" hidden="1" customHeight="1" thickBot="1">
      <c r="A79" s="235" t="s">
        <v>232</v>
      </c>
      <c r="B79" s="48" t="s">
        <v>233</v>
      </c>
      <c r="C79" s="153" t="s">
        <v>234</v>
      </c>
      <c r="D79" s="196">
        <v>37786</v>
      </c>
      <c r="E79" s="197" t="s">
        <v>235</v>
      </c>
      <c r="G79" s="2" t="s">
        <v>11</v>
      </c>
    </row>
    <row r="80" spans="1:7" ht="18" hidden="1" customHeight="1" thickBot="1">
      <c r="A80" s="235"/>
      <c r="B80" s="27" t="s">
        <v>236</v>
      </c>
      <c r="C80" s="154" t="s">
        <v>237</v>
      </c>
      <c r="D80" s="196">
        <v>37839</v>
      </c>
      <c r="E80" s="197" t="s">
        <v>238</v>
      </c>
      <c r="G80" s="2" t="s">
        <v>11</v>
      </c>
    </row>
    <row r="81" spans="1:7" ht="18" customHeight="1" thickBot="1">
      <c r="A81" s="242"/>
      <c r="B81" s="52" t="s">
        <v>239</v>
      </c>
      <c r="C81" s="155" t="s">
        <v>240</v>
      </c>
      <c r="D81" s="205"/>
      <c r="E81" s="198"/>
      <c r="G81" s="2" t="s">
        <v>11</v>
      </c>
    </row>
    <row r="82" spans="1:7" ht="18" hidden="1" customHeight="1" thickBot="1">
      <c r="A82" s="235" t="s">
        <v>241</v>
      </c>
      <c r="B82" s="48" t="s">
        <v>242</v>
      </c>
      <c r="C82" s="153" t="s">
        <v>243</v>
      </c>
      <c r="D82" s="196">
        <v>210471</v>
      </c>
      <c r="E82" s="197" t="s">
        <v>244</v>
      </c>
      <c r="G82" s="2" t="s">
        <v>11</v>
      </c>
    </row>
    <row r="83" spans="1:7" ht="18" hidden="1" customHeight="1" thickBot="1">
      <c r="A83" s="235"/>
      <c r="B83" s="27" t="s">
        <v>245</v>
      </c>
      <c r="C83" s="147" t="s">
        <v>246</v>
      </c>
      <c r="D83" s="196">
        <v>211174</v>
      </c>
      <c r="E83" s="197" t="s">
        <v>247</v>
      </c>
      <c r="G83" s="2" t="s">
        <v>11</v>
      </c>
    </row>
    <row r="84" spans="1:7" ht="18" hidden="1" customHeight="1" thickBot="1">
      <c r="A84" s="235"/>
      <c r="B84" s="27" t="s">
        <v>248</v>
      </c>
      <c r="C84" s="154" t="s">
        <v>249</v>
      </c>
      <c r="D84" s="205">
        <v>192753</v>
      </c>
      <c r="E84" s="207" t="s">
        <v>250</v>
      </c>
      <c r="F84" t="s">
        <v>251</v>
      </c>
      <c r="G84" s="2" t="s">
        <v>11</v>
      </c>
    </row>
    <row r="85" spans="1:7" ht="18" hidden="1" customHeight="1" thickBot="1">
      <c r="A85" s="235"/>
      <c r="B85" s="27" t="s">
        <v>252</v>
      </c>
      <c r="C85" s="154" t="s">
        <v>253</v>
      </c>
      <c r="D85" s="196">
        <v>211062</v>
      </c>
      <c r="E85" s="197" t="s">
        <v>254</v>
      </c>
      <c r="G85" s="2" t="s">
        <v>11</v>
      </c>
    </row>
    <row r="86" spans="1:7" ht="18" hidden="1" customHeight="1" thickBot="1">
      <c r="A86" s="235"/>
      <c r="B86" s="27" t="s">
        <v>255</v>
      </c>
      <c r="C86" s="154" t="s">
        <v>256</v>
      </c>
      <c r="D86" s="196">
        <v>211064</v>
      </c>
      <c r="E86" s="197" t="s">
        <v>257</v>
      </c>
      <c r="G86" s="2" t="s">
        <v>11</v>
      </c>
    </row>
    <row r="87" spans="1:7" ht="18" hidden="1" customHeight="1" thickBot="1">
      <c r="A87" s="242"/>
      <c r="B87" s="53" t="s">
        <v>258</v>
      </c>
      <c r="C87" s="156" t="s">
        <v>259</v>
      </c>
      <c r="D87" s="196">
        <v>211058</v>
      </c>
      <c r="E87" s="197" t="s">
        <v>260</v>
      </c>
      <c r="G87" s="2" t="s">
        <v>11</v>
      </c>
    </row>
    <row r="88" spans="1:7" ht="18" hidden="1" customHeight="1" thickBot="1">
      <c r="A88" s="239" t="s">
        <v>261</v>
      </c>
      <c r="B88" s="48" t="s">
        <v>262</v>
      </c>
      <c r="C88" s="153" t="s">
        <v>263</v>
      </c>
      <c r="D88" s="196">
        <v>211083</v>
      </c>
      <c r="E88" s="197" t="s">
        <v>264</v>
      </c>
      <c r="G88" s="2" t="s">
        <v>11</v>
      </c>
    </row>
    <row r="89" spans="1:7" ht="18" hidden="1" customHeight="1" thickBot="1">
      <c r="A89" s="239"/>
      <c r="B89" s="27" t="s">
        <v>265</v>
      </c>
      <c r="C89" s="147" t="s">
        <v>266</v>
      </c>
      <c r="D89" s="196">
        <v>205428</v>
      </c>
      <c r="E89" s="197" t="s">
        <v>267</v>
      </c>
      <c r="G89" s="2" t="s">
        <v>11</v>
      </c>
    </row>
    <row r="90" spans="1:7" ht="18" hidden="1" customHeight="1" thickBot="1">
      <c r="A90" s="239"/>
      <c r="B90" s="27" t="s">
        <v>268</v>
      </c>
      <c r="C90" s="154" t="s">
        <v>269</v>
      </c>
      <c r="D90" s="196">
        <v>211060</v>
      </c>
      <c r="E90" s="197" t="s">
        <v>270</v>
      </c>
      <c r="G90" s="2" t="s">
        <v>11</v>
      </c>
    </row>
    <row r="91" spans="1:7" ht="18" customHeight="1" thickBot="1">
      <c r="A91" s="239"/>
      <c r="B91" s="27" t="s">
        <v>271</v>
      </c>
      <c r="C91" s="154" t="s">
        <v>272</v>
      </c>
      <c r="D91" s="205"/>
      <c r="E91" s="198"/>
      <c r="G91" s="2" t="s">
        <v>273</v>
      </c>
    </row>
    <row r="92" spans="1:7" ht="18" hidden="1" customHeight="1" thickBot="1">
      <c r="A92" s="239"/>
      <c r="B92" s="27" t="s">
        <v>274</v>
      </c>
      <c r="C92" s="154" t="s">
        <v>275</v>
      </c>
      <c r="D92" s="205">
        <v>199854</v>
      </c>
      <c r="E92" s="207" t="s">
        <v>276</v>
      </c>
      <c r="G92" s="2" t="s">
        <v>11</v>
      </c>
    </row>
    <row r="93" spans="1:7" ht="18" hidden="1" customHeight="1" thickBot="1">
      <c r="A93" s="228"/>
      <c r="B93" s="53" t="s">
        <v>277</v>
      </c>
      <c r="C93" s="156" t="s">
        <v>278</v>
      </c>
      <c r="D93" s="196">
        <v>211059</v>
      </c>
      <c r="E93" s="197" t="s">
        <v>279</v>
      </c>
      <c r="G93" s="2" t="s">
        <v>11</v>
      </c>
    </row>
    <row r="94" spans="1:7" ht="18" hidden="1" customHeight="1" thickBot="1">
      <c r="A94" s="235" t="s">
        <v>280</v>
      </c>
      <c r="B94" s="48" t="s">
        <v>281</v>
      </c>
      <c r="C94" s="153" t="s">
        <v>282</v>
      </c>
      <c r="D94" s="196">
        <v>199846</v>
      </c>
      <c r="E94" s="197" t="s">
        <v>283</v>
      </c>
      <c r="G94" s="2" t="s">
        <v>11</v>
      </c>
    </row>
    <row r="95" spans="1:7" ht="18" hidden="1" customHeight="1" thickBot="1">
      <c r="A95" s="235"/>
      <c r="B95" s="27" t="s">
        <v>284</v>
      </c>
      <c r="C95" s="154" t="s">
        <v>285</v>
      </c>
      <c r="D95" s="196">
        <v>199847</v>
      </c>
      <c r="E95" s="197" t="s">
        <v>286</v>
      </c>
      <c r="G95" s="2" t="s">
        <v>11</v>
      </c>
    </row>
    <row r="96" spans="1:7" ht="18" hidden="1" customHeight="1" thickBot="1">
      <c r="A96" s="235"/>
      <c r="B96" s="27" t="s">
        <v>287</v>
      </c>
      <c r="C96" s="154" t="s">
        <v>288</v>
      </c>
      <c r="D96" s="196">
        <v>199848</v>
      </c>
      <c r="E96" s="197" t="s">
        <v>289</v>
      </c>
      <c r="G96" s="2" t="s">
        <v>11</v>
      </c>
    </row>
    <row r="97" spans="1:7" ht="18" customHeight="1" thickBot="1">
      <c r="A97" s="242"/>
      <c r="B97" s="50" t="s">
        <v>290</v>
      </c>
      <c r="C97" s="155" t="s">
        <v>291</v>
      </c>
      <c r="D97" s="205"/>
      <c r="E97" s="198"/>
      <c r="G97" s="2" t="s">
        <v>11</v>
      </c>
    </row>
    <row r="98" spans="1:7" ht="18" hidden="1" customHeight="1" thickBot="1">
      <c r="A98" s="235" t="s">
        <v>292</v>
      </c>
      <c r="B98" s="48" t="s">
        <v>293</v>
      </c>
      <c r="C98" s="153" t="s">
        <v>294</v>
      </c>
      <c r="D98" s="205">
        <v>167636</v>
      </c>
      <c r="E98" s="207" t="s">
        <v>295</v>
      </c>
      <c r="G98" s="2" t="s">
        <v>11</v>
      </c>
    </row>
    <row r="99" spans="1:7" ht="18" hidden="1" customHeight="1" thickBot="1">
      <c r="A99" s="235"/>
      <c r="B99" s="27" t="s">
        <v>296</v>
      </c>
      <c r="C99" s="154" t="s">
        <v>297</v>
      </c>
      <c r="D99" s="205">
        <v>195409</v>
      </c>
      <c r="E99" s="207" t="s">
        <v>298</v>
      </c>
      <c r="G99" s="2" t="s">
        <v>11</v>
      </c>
    </row>
    <row r="100" spans="1:7" ht="18" hidden="1" customHeight="1" thickBot="1">
      <c r="A100" s="235"/>
      <c r="B100" s="27" t="s">
        <v>299</v>
      </c>
      <c r="C100" s="154" t="s">
        <v>300</v>
      </c>
      <c r="D100" s="205">
        <v>204293</v>
      </c>
      <c r="E100" s="207" t="s">
        <v>301</v>
      </c>
      <c r="G100" s="2" t="s">
        <v>11</v>
      </c>
    </row>
    <row r="101" spans="1:7" ht="18" hidden="1" customHeight="1" thickBot="1">
      <c r="A101" s="235"/>
      <c r="B101" s="28" t="s">
        <v>302</v>
      </c>
      <c r="C101" s="130" t="s">
        <v>303</v>
      </c>
      <c r="D101" s="205">
        <v>195407</v>
      </c>
      <c r="E101" s="207" t="s">
        <v>304</v>
      </c>
      <c r="G101" s="2" t="s">
        <v>11</v>
      </c>
    </row>
    <row r="102" spans="1:7" ht="18" customHeight="1" thickBot="1">
      <c r="A102" s="242"/>
      <c r="B102" s="50" t="s">
        <v>305</v>
      </c>
      <c r="C102" s="155" t="s">
        <v>306</v>
      </c>
      <c r="D102" s="205"/>
      <c r="E102" s="198"/>
      <c r="G102" s="2" t="s">
        <v>11</v>
      </c>
    </row>
    <row r="103" spans="1:7" ht="18" hidden="1" customHeight="1" thickBot="1">
      <c r="A103" s="235" t="s">
        <v>307</v>
      </c>
      <c r="B103" s="48" t="s">
        <v>308</v>
      </c>
      <c r="C103" s="153" t="s">
        <v>309</v>
      </c>
      <c r="D103" s="205">
        <v>190277</v>
      </c>
      <c r="E103" s="207" t="s">
        <v>310</v>
      </c>
      <c r="G103" s="2" t="s">
        <v>11</v>
      </c>
    </row>
    <row r="104" spans="1:7" ht="18" hidden="1" customHeight="1" thickBot="1">
      <c r="A104" s="235"/>
      <c r="B104" s="27" t="s">
        <v>311</v>
      </c>
      <c r="C104" s="154" t="s">
        <v>312</v>
      </c>
      <c r="D104" s="196">
        <v>211065</v>
      </c>
      <c r="E104" s="197" t="s">
        <v>313</v>
      </c>
      <c r="G104" s="2" t="s">
        <v>11</v>
      </c>
    </row>
    <row r="105" spans="1:7" ht="18" hidden="1" customHeight="1" thickBot="1">
      <c r="A105" s="235"/>
      <c r="B105" s="27" t="s">
        <v>314</v>
      </c>
      <c r="C105" s="154" t="s">
        <v>315</v>
      </c>
      <c r="D105" s="196">
        <v>211067</v>
      </c>
      <c r="E105" s="197" t="s">
        <v>316</v>
      </c>
      <c r="G105" s="2" t="s">
        <v>11</v>
      </c>
    </row>
    <row r="106" spans="1:7" ht="18" hidden="1" customHeight="1" thickBot="1">
      <c r="A106" s="235"/>
      <c r="B106" s="27" t="s">
        <v>317</v>
      </c>
      <c r="C106" s="154" t="s">
        <v>318</v>
      </c>
      <c r="D106" s="196">
        <v>211068</v>
      </c>
      <c r="E106" s="197" t="s">
        <v>319</v>
      </c>
      <c r="G106" s="2" t="s">
        <v>11</v>
      </c>
    </row>
    <row r="107" spans="1:7" ht="18" hidden="1" customHeight="1" thickBot="1">
      <c r="A107" s="242"/>
      <c r="B107" s="53" t="s">
        <v>320</v>
      </c>
      <c r="C107" s="156" t="s">
        <v>321</v>
      </c>
      <c r="D107" s="196">
        <v>211066</v>
      </c>
      <c r="E107" s="197" t="s">
        <v>322</v>
      </c>
      <c r="G107" s="2" t="s">
        <v>11</v>
      </c>
    </row>
    <row r="108" spans="1:7" ht="18" hidden="1" customHeight="1" thickBot="1">
      <c r="A108" s="235" t="s">
        <v>323</v>
      </c>
      <c r="B108" s="48" t="s">
        <v>324</v>
      </c>
      <c r="C108" s="153" t="s">
        <v>325</v>
      </c>
      <c r="D108" s="196">
        <v>199840</v>
      </c>
      <c r="E108" s="198" t="s">
        <v>326</v>
      </c>
      <c r="G108" s="2" t="s">
        <v>11</v>
      </c>
    </row>
    <row r="109" spans="1:7" ht="18" hidden="1" customHeight="1" thickBot="1">
      <c r="A109" s="243"/>
      <c r="B109" s="10" t="s">
        <v>327</v>
      </c>
      <c r="C109" s="154" t="s">
        <v>325</v>
      </c>
      <c r="D109" s="196">
        <v>211012</v>
      </c>
      <c r="E109" s="198" t="s">
        <v>328</v>
      </c>
      <c r="G109" s="2" t="s">
        <v>96</v>
      </c>
    </row>
    <row r="110" spans="1:7" ht="18" hidden="1" customHeight="1" thickBot="1">
      <c r="A110" s="243"/>
      <c r="B110" s="27" t="s">
        <v>329</v>
      </c>
      <c r="C110" s="154" t="s">
        <v>330</v>
      </c>
      <c r="D110" s="196">
        <v>199906</v>
      </c>
      <c r="E110" s="198" t="s">
        <v>331</v>
      </c>
      <c r="G110" s="2" t="s">
        <v>11</v>
      </c>
    </row>
    <row r="111" spans="1:7" ht="18" hidden="1" customHeight="1" thickBot="1">
      <c r="A111" s="214"/>
      <c r="B111" s="53" t="s">
        <v>332</v>
      </c>
      <c r="C111" s="156" t="s">
        <v>333</v>
      </c>
      <c r="D111" s="196">
        <v>211013</v>
      </c>
      <c r="E111" s="198" t="s">
        <v>334</v>
      </c>
      <c r="G111" s="2" t="s">
        <v>96</v>
      </c>
    </row>
    <row r="112" spans="1:7" ht="18" hidden="1" customHeight="1" thickBot="1">
      <c r="A112" s="235" t="s">
        <v>335</v>
      </c>
      <c r="B112" s="48" t="s">
        <v>336</v>
      </c>
      <c r="C112" s="153" t="s">
        <v>337</v>
      </c>
      <c r="D112" s="196">
        <v>202387</v>
      </c>
      <c r="E112" s="198" t="s">
        <v>338</v>
      </c>
      <c r="G112" s="2" t="s">
        <v>11</v>
      </c>
    </row>
    <row r="113" spans="1:7" ht="18" hidden="1" customHeight="1" thickBot="1">
      <c r="A113" s="235"/>
      <c r="B113" s="27" t="s">
        <v>339</v>
      </c>
      <c r="C113" s="154" t="s">
        <v>340</v>
      </c>
      <c r="D113" s="196">
        <v>208781</v>
      </c>
      <c r="E113" s="198" t="s">
        <v>341</v>
      </c>
      <c r="G113" s="2" t="s">
        <v>11</v>
      </c>
    </row>
    <row r="114" spans="1:7" ht="18" hidden="1" customHeight="1" thickBot="1">
      <c r="A114" s="235"/>
      <c r="B114" s="27" t="s">
        <v>342</v>
      </c>
      <c r="C114" s="154" t="s">
        <v>343</v>
      </c>
      <c r="D114" s="196">
        <v>208780</v>
      </c>
      <c r="E114" s="198" t="s">
        <v>344</v>
      </c>
      <c r="G114" s="2" t="s">
        <v>11</v>
      </c>
    </row>
    <row r="115" spans="1:7" ht="18" hidden="1" customHeight="1" thickBot="1">
      <c r="A115" s="235"/>
      <c r="B115" s="27" t="s">
        <v>345</v>
      </c>
      <c r="C115" s="154" t="s">
        <v>346</v>
      </c>
      <c r="D115" s="196">
        <v>202386</v>
      </c>
      <c r="E115" s="198" t="s">
        <v>347</v>
      </c>
      <c r="G115" s="2" t="s">
        <v>11</v>
      </c>
    </row>
    <row r="116" spans="1:7" ht="18" hidden="1" customHeight="1" thickBot="1">
      <c r="A116" s="235"/>
      <c r="B116" s="27" t="s">
        <v>348</v>
      </c>
      <c r="C116" s="154" t="s">
        <v>349</v>
      </c>
      <c r="D116" s="196">
        <v>202388</v>
      </c>
      <c r="E116" s="198" t="s">
        <v>350</v>
      </c>
      <c r="G116" s="2" t="s">
        <v>11</v>
      </c>
    </row>
    <row r="117" spans="1:7" ht="18" hidden="1" customHeight="1" thickBot="1">
      <c r="A117" s="235"/>
      <c r="B117" s="27" t="s">
        <v>351</v>
      </c>
      <c r="C117" s="154" t="s">
        <v>352</v>
      </c>
      <c r="D117" s="196">
        <v>208782</v>
      </c>
      <c r="E117" s="198" t="s">
        <v>353</v>
      </c>
      <c r="G117" s="2" t="s">
        <v>11</v>
      </c>
    </row>
    <row r="118" spans="1:7" ht="18" hidden="1" customHeight="1" thickBot="1">
      <c r="A118" s="235"/>
      <c r="B118" s="27" t="s">
        <v>354</v>
      </c>
      <c r="C118" s="154" t="s">
        <v>355</v>
      </c>
      <c r="D118" s="196">
        <v>208783</v>
      </c>
      <c r="E118" s="198" t="s">
        <v>356</v>
      </c>
      <c r="G118" s="2" t="s">
        <v>11</v>
      </c>
    </row>
    <row r="119" spans="1:7" ht="18" hidden="1" customHeight="1" thickBot="1">
      <c r="A119" s="235"/>
      <c r="B119" s="27" t="s">
        <v>357</v>
      </c>
      <c r="C119" s="154" t="s">
        <v>358</v>
      </c>
      <c r="D119" s="196">
        <v>200945</v>
      </c>
      <c r="E119" s="198" t="s">
        <v>359</v>
      </c>
      <c r="G119" s="2" t="s">
        <v>11</v>
      </c>
    </row>
    <row r="120" spans="1:7" ht="18" hidden="1" customHeight="1" thickBot="1">
      <c r="A120" s="242"/>
      <c r="B120" s="53" t="s">
        <v>360</v>
      </c>
      <c r="C120" s="156" t="s">
        <v>361</v>
      </c>
      <c r="D120" s="196">
        <v>200946</v>
      </c>
      <c r="E120" s="198" t="s">
        <v>362</v>
      </c>
      <c r="G120" s="2" t="s">
        <v>11</v>
      </c>
    </row>
    <row r="121" spans="1:7" ht="18" hidden="1" customHeight="1" thickBot="1">
      <c r="A121" s="235" t="s">
        <v>363</v>
      </c>
      <c r="B121" s="48" t="s">
        <v>364</v>
      </c>
      <c r="C121" s="153" t="s">
        <v>365</v>
      </c>
      <c r="D121" s="196">
        <v>208736</v>
      </c>
      <c r="E121" s="198" t="s">
        <v>366</v>
      </c>
      <c r="G121" s="2" t="s">
        <v>11</v>
      </c>
    </row>
    <row r="122" spans="1:7" ht="18" hidden="1" customHeight="1" thickBot="1">
      <c r="A122" s="235"/>
      <c r="B122" s="27" t="s">
        <v>367</v>
      </c>
      <c r="C122" s="154" t="s">
        <v>368</v>
      </c>
      <c r="D122" s="196">
        <v>208734</v>
      </c>
      <c r="E122" s="198" t="s">
        <v>369</v>
      </c>
      <c r="G122" s="2" t="s">
        <v>11</v>
      </c>
    </row>
    <row r="123" spans="1:7" ht="18" hidden="1" customHeight="1" thickBot="1">
      <c r="A123" s="235"/>
      <c r="B123" s="27" t="s">
        <v>370</v>
      </c>
      <c r="C123" s="154" t="s">
        <v>371</v>
      </c>
      <c r="D123" s="196">
        <v>208735</v>
      </c>
      <c r="E123" s="198" t="s">
        <v>372</v>
      </c>
      <c r="G123" s="2" t="s">
        <v>11</v>
      </c>
    </row>
    <row r="124" spans="1:7" ht="18" hidden="1" customHeight="1" thickBot="1">
      <c r="A124" s="235"/>
      <c r="B124" s="10" t="s">
        <v>373</v>
      </c>
      <c r="C124" s="154" t="s">
        <v>374</v>
      </c>
      <c r="D124" s="196">
        <v>208733</v>
      </c>
      <c r="E124" s="198" t="s">
        <v>375</v>
      </c>
      <c r="G124" s="2" t="s">
        <v>11</v>
      </c>
    </row>
    <row r="125" spans="1:7" ht="18" hidden="1" customHeight="1" thickBot="1">
      <c r="A125" s="235"/>
      <c r="B125" s="27" t="s">
        <v>376</v>
      </c>
      <c r="C125" s="154" t="s">
        <v>377</v>
      </c>
      <c r="D125" s="205">
        <v>208396</v>
      </c>
      <c r="E125" s="207" t="s">
        <v>378</v>
      </c>
      <c r="G125" s="2" t="s">
        <v>11</v>
      </c>
    </row>
    <row r="126" spans="1:7" ht="18" hidden="1" customHeight="1" thickBot="1">
      <c r="A126" s="235"/>
      <c r="B126" s="27" t="s">
        <v>379</v>
      </c>
      <c r="C126" s="154" t="s">
        <v>380</v>
      </c>
      <c r="D126" s="205">
        <v>208397</v>
      </c>
      <c r="E126" s="207" t="s">
        <v>381</v>
      </c>
      <c r="G126" s="2" t="s">
        <v>11</v>
      </c>
    </row>
    <row r="127" spans="1:7" ht="18" hidden="1" customHeight="1" thickBot="1">
      <c r="A127" s="235"/>
      <c r="B127" s="27" t="s">
        <v>382</v>
      </c>
      <c r="C127" s="154" t="s">
        <v>383</v>
      </c>
      <c r="D127" s="196">
        <v>200811</v>
      </c>
      <c r="E127" s="198" t="s">
        <v>384</v>
      </c>
      <c r="G127" s="2" t="s">
        <v>11</v>
      </c>
    </row>
    <row r="128" spans="1:7" ht="18" hidden="1" customHeight="1" thickBot="1">
      <c r="A128" s="235"/>
      <c r="B128" s="27" t="s">
        <v>385</v>
      </c>
      <c r="C128" s="154" t="s">
        <v>386</v>
      </c>
      <c r="D128" s="196">
        <v>200812</v>
      </c>
      <c r="E128" s="198" t="s">
        <v>387</v>
      </c>
      <c r="G128" s="2" t="s">
        <v>11</v>
      </c>
    </row>
    <row r="129" spans="1:7" ht="18" hidden="1" customHeight="1" thickBot="1">
      <c r="A129" s="242"/>
      <c r="B129" s="53" t="s">
        <v>388</v>
      </c>
      <c r="C129" s="156" t="s">
        <v>389</v>
      </c>
      <c r="D129" s="196">
        <v>200810</v>
      </c>
      <c r="E129" s="198" t="s">
        <v>390</v>
      </c>
      <c r="G129" s="2" t="s">
        <v>11</v>
      </c>
    </row>
    <row r="130" spans="1:7" ht="18" hidden="1" customHeight="1" thickBot="1">
      <c r="A130" s="235" t="s">
        <v>391</v>
      </c>
      <c r="B130" s="48" t="s">
        <v>392</v>
      </c>
      <c r="C130" s="153" t="s">
        <v>393</v>
      </c>
      <c r="D130" s="196">
        <v>208986</v>
      </c>
      <c r="E130" s="198" t="s">
        <v>394</v>
      </c>
      <c r="G130" s="2" t="s">
        <v>11</v>
      </c>
    </row>
    <row r="131" spans="1:7" ht="18" hidden="1" customHeight="1" thickBot="1">
      <c r="A131" s="235"/>
      <c r="B131" s="27" t="s">
        <v>395</v>
      </c>
      <c r="C131" s="154" t="s">
        <v>396</v>
      </c>
      <c r="D131" s="196">
        <v>208484</v>
      </c>
      <c r="E131" s="198" t="s">
        <v>397</v>
      </c>
      <c r="G131" s="2" t="s">
        <v>11</v>
      </c>
    </row>
    <row r="132" spans="1:7" ht="18" hidden="1" customHeight="1" thickBot="1">
      <c r="A132" s="235"/>
      <c r="B132" s="27" t="s">
        <v>398</v>
      </c>
      <c r="C132" s="154" t="s">
        <v>399</v>
      </c>
      <c r="D132" s="196">
        <v>208978</v>
      </c>
      <c r="E132" s="198" t="s">
        <v>400</v>
      </c>
      <c r="G132" s="2" t="s">
        <v>11</v>
      </c>
    </row>
    <row r="133" spans="1:7" ht="18" hidden="1" customHeight="1" thickBot="1">
      <c r="A133" s="235"/>
      <c r="B133" s="27" t="s">
        <v>401</v>
      </c>
      <c r="C133" s="154" t="s">
        <v>402</v>
      </c>
      <c r="D133" s="196">
        <v>208980</v>
      </c>
      <c r="E133" s="198" t="s">
        <v>403</v>
      </c>
      <c r="G133" s="2" t="s">
        <v>11</v>
      </c>
    </row>
    <row r="134" spans="1:7" ht="18" hidden="1" customHeight="1" thickBot="1">
      <c r="A134" s="235"/>
      <c r="B134" s="27" t="s">
        <v>404</v>
      </c>
      <c r="C134" s="154" t="s">
        <v>405</v>
      </c>
      <c r="D134" s="205">
        <v>208491</v>
      </c>
      <c r="E134" s="207" t="s">
        <v>406</v>
      </c>
      <c r="G134" s="2" t="s">
        <v>11</v>
      </c>
    </row>
    <row r="135" spans="1:7" ht="18" hidden="1" customHeight="1" thickBot="1">
      <c r="A135" s="242"/>
      <c r="B135" s="11" t="s">
        <v>407</v>
      </c>
      <c r="C135" s="156" t="s">
        <v>408</v>
      </c>
      <c r="D135" s="205">
        <v>208490</v>
      </c>
      <c r="E135" s="207" t="s">
        <v>409</v>
      </c>
      <c r="G135" s="2" t="s">
        <v>11</v>
      </c>
    </row>
    <row r="136" spans="1:7" ht="18" hidden="1" customHeight="1" thickBot="1">
      <c r="A136" s="235" t="s">
        <v>410</v>
      </c>
      <c r="B136" s="48" t="s">
        <v>411</v>
      </c>
      <c r="C136" s="153" t="s">
        <v>412</v>
      </c>
      <c r="D136" s="196">
        <v>208802</v>
      </c>
      <c r="E136" s="198" t="s">
        <v>413</v>
      </c>
      <c r="G136" s="2" t="s">
        <v>11</v>
      </c>
    </row>
    <row r="137" spans="1:7" ht="18" hidden="1" customHeight="1" thickBot="1">
      <c r="A137" s="235"/>
      <c r="B137" s="27" t="s">
        <v>414</v>
      </c>
      <c r="C137" s="154" t="s">
        <v>415</v>
      </c>
      <c r="D137" s="196">
        <v>208803</v>
      </c>
      <c r="E137" s="198" t="s">
        <v>416</v>
      </c>
      <c r="G137" s="2" t="s">
        <v>11</v>
      </c>
    </row>
    <row r="138" spans="1:7" ht="18" hidden="1" customHeight="1" thickBot="1">
      <c r="A138" s="235"/>
      <c r="B138" s="27" t="s">
        <v>417</v>
      </c>
      <c r="C138" s="154" t="s">
        <v>418</v>
      </c>
      <c r="D138" s="196">
        <v>208807</v>
      </c>
      <c r="E138" s="198" t="s">
        <v>419</v>
      </c>
      <c r="G138" s="2" t="s">
        <v>11</v>
      </c>
    </row>
    <row r="139" spans="1:7" ht="18" hidden="1" customHeight="1" thickBot="1">
      <c r="A139" s="235"/>
      <c r="B139" s="27" t="s">
        <v>420</v>
      </c>
      <c r="C139" s="154" t="s">
        <v>421</v>
      </c>
      <c r="D139" s="196">
        <v>208808</v>
      </c>
      <c r="E139" s="198" t="s">
        <v>422</v>
      </c>
      <c r="G139" s="2" t="s">
        <v>11</v>
      </c>
    </row>
    <row r="140" spans="1:7" ht="18" hidden="1" customHeight="1" thickBot="1">
      <c r="A140" s="242"/>
      <c r="B140" s="11" t="s">
        <v>423</v>
      </c>
      <c r="C140" s="156" t="s">
        <v>424</v>
      </c>
      <c r="D140" s="196">
        <v>208809</v>
      </c>
      <c r="E140" s="198" t="s">
        <v>425</v>
      </c>
      <c r="G140" s="2" t="s">
        <v>11</v>
      </c>
    </row>
    <row r="141" spans="1:7" ht="18" hidden="1" customHeight="1" thickBot="1">
      <c r="A141" s="235" t="s">
        <v>426</v>
      </c>
      <c r="B141" s="48" t="s">
        <v>427</v>
      </c>
      <c r="C141" s="153" t="s">
        <v>428</v>
      </c>
      <c r="D141" s="196">
        <v>208831</v>
      </c>
      <c r="E141" s="198" t="s">
        <v>429</v>
      </c>
      <c r="G141" s="2" t="s">
        <v>11</v>
      </c>
    </row>
    <row r="142" spans="1:7" ht="18" hidden="1" customHeight="1" thickBot="1">
      <c r="A142" s="235"/>
      <c r="B142" s="27" t="s">
        <v>430</v>
      </c>
      <c r="C142" s="154" t="s">
        <v>431</v>
      </c>
      <c r="D142" s="196">
        <v>208828</v>
      </c>
      <c r="E142" s="198" t="s">
        <v>432</v>
      </c>
      <c r="G142" s="2" t="s">
        <v>11</v>
      </c>
    </row>
    <row r="143" spans="1:7" ht="18" hidden="1" customHeight="1" thickBot="1">
      <c r="A143" s="235"/>
      <c r="B143" s="27" t="s">
        <v>433</v>
      </c>
      <c r="C143" s="154" t="s">
        <v>434</v>
      </c>
      <c r="D143" s="196">
        <v>208827</v>
      </c>
      <c r="E143" s="198" t="s">
        <v>435</v>
      </c>
      <c r="G143" s="2" t="s">
        <v>11</v>
      </c>
    </row>
    <row r="144" spans="1:7" ht="18" hidden="1" customHeight="1" thickBot="1">
      <c r="A144" s="235"/>
      <c r="B144" s="27" t="s">
        <v>436</v>
      </c>
      <c r="C144" s="154" t="s">
        <v>437</v>
      </c>
      <c r="D144" s="196">
        <v>208829</v>
      </c>
      <c r="E144" s="198" t="s">
        <v>438</v>
      </c>
      <c r="G144" s="2" t="s">
        <v>11</v>
      </c>
    </row>
    <row r="145" spans="1:7" ht="18" hidden="1" customHeight="1" thickBot="1">
      <c r="A145" s="235"/>
      <c r="B145" s="27" t="s">
        <v>439</v>
      </c>
      <c r="C145" s="154" t="s">
        <v>440</v>
      </c>
      <c r="D145" s="196">
        <v>208812</v>
      </c>
      <c r="E145" s="198" t="s">
        <v>441</v>
      </c>
      <c r="G145" s="2" t="s">
        <v>11</v>
      </c>
    </row>
    <row r="146" spans="1:7" ht="18" hidden="1" customHeight="1" thickBot="1">
      <c r="A146" s="235"/>
      <c r="B146" s="27" t="s">
        <v>442</v>
      </c>
      <c r="C146" s="154" t="s">
        <v>443</v>
      </c>
      <c r="D146" s="196">
        <v>208813</v>
      </c>
      <c r="E146" s="198" t="s">
        <v>444</v>
      </c>
      <c r="G146" s="2" t="s">
        <v>11</v>
      </c>
    </row>
    <row r="147" spans="1:7" ht="18" hidden="1" customHeight="1" thickBot="1">
      <c r="A147" s="242"/>
      <c r="B147" s="53" t="s">
        <v>445</v>
      </c>
      <c r="C147" s="156" t="s">
        <v>446</v>
      </c>
      <c r="D147" s="196">
        <v>208821</v>
      </c>
      <c r="E147" s="198" t="s">
        <v>447</v>
      </c>
      <c r="G147" s="2" t="s">
        <v>11</v>
      </c>
    </row>
    <row r="148" spans="1:7" ht="18" hidden="1" customHeight="1" thickBot="1">
      <c r="A148" s="235" t="s">
        <v>448</v>
      </c>
      <c r="B148" s="9" t="s">
        <v>449</v>
      </c>
      <c r="C148" s="153" t="s">
        <v>450</v>
      </c>
      <c r="D148" s="196">
        <v>211014</v>
      </c>
      <c r="E148" s="198" t="s">
        <v>451</v>
      </c>
      <c r="G148" s="2" t="s">
        <v>96</v>
      </c>
    </row>
    <row r="149" spans="1:7" ht="18" hidden="1" customHeight="1" thickBot="1">
      <c r="A149" s="235"/>
      <c r="B149" s="27" t="s">
        <v>452</v>
      </c>
      <c r="C149" s="146" t="s">
        <v>450</v>
      </c>
      <c r="D149" s="196">
        <v>211015</v>
      </c>
      <c r="E149" s="198" t="s">
        <v>453</v>
      </c>
      <c r="G149" s="2" t="s">
        <v>96</v>
      </c>
    </row>
    <row r="150" spans="1:7" ht="18" hidden="1" customHeight="1" thickBot="1">
      <c r="A150" s="235"/>
      <c r="B150" s="27" t="s">
        <v>454</v>
      </c>
      <c r="C150" s="154" t="s">
        <v>455</v>
      </c>
      <c r="D150" s="196">
        <v>211016</v>
      </c>
      <c r="E150" s="198" t="s">
        <v>456</v>
      </c>
      <c r="G150" s="2" t="s">
        <v>96</v>
      </c>
    </row>
    <row r="151" spans="1:7" ht="18" hidden="1" customHeight="1" thickBot="1">
      <c r="A151" s="235"/>
      <c r="B151" s="27" t="s">
        <v>457</v>
      </c>
      <c r="C151" s="154" t="s">
        <v>458</v>
      </c>
      <c r="D151" s="196">
        <v>211017</v>
      </c>
      <c r="E151" s="198" t="s">
        <v>459</v>
      </c>
      <c r="G151" s="2" t="s">
        <v>96</v>
      </c>
    </row>
    <row r="152" spans="1:7" ht="18" hidden="1" customHeight="1" thickBot="1">
      <c r="A152" s="235"/>
      <c r="B152" s="27" t="s">
        <v>460</v>
      </c>
      <c r="C152" s="154" t="s">
        <v>461</v>
      </c>
      <c r="D152" s="196">
        <v>211018</v>
      </c>
      <c r="E152" s="198" t="s">
        <v>462</v>
      </c>
      <c r="G152" s="2" t="s">
        <v>96</v>
      </c>
    </row>
    <row r="153" spans="1:7" ht="18" hidden="1" customHeight="1" thickBot="1">
      <c r="A153" s="235"/>
      <c r="B153" s="27" t="s">
        <v>463</v>
      </c>
      <c r="C153" s="154" t="s">
        <v>464</v>
      </c>
      <c r="D153" s="196">
        <v>211176</v>
      </c>
      <c r="E153" s="198" t="s">
        <v>465</v>
      </c>
      <c r="G153" s="2" t="s">
        <v>11</v>
      </c>
    </row>
    <row r="154" spans="1:7" ht="18" hidden="1" customHeight="1" thickBot="1">
      <c r="A154" s="235"/>
      <c r="B154" s="27" t="s">
        <v>466</v>
      </c>
      <c r="C154" s="154" t="s">
        <v>467</v>
      </c>
      <c r="D154" s="196">
        <v>211177</v>
      </c>
      <c r="E154" s="198" t="s">
        <v>468</v>
      </c>
      <c r="G154" s="2" t="s">
        <v>11</v>
      </c>
    </row>
    <row r="155" spans="1:7" ht="18" hidden="1" customHeight="1" thickBot="1">
      <c r="A155" s="235"/>
      <c r="B155" s="27" t="s">
        <v>469</v>
      </c>
      <c r="C155" s="146" t="s">
        <v>470</v>
      </c>
      <c r="D155" s="196">
        <v>211019</v>
      </c>
      <c r="E155" s="198" t="s">
        <v>471</v>
      </c>
      <c r="G155" s="2" t="s">
        <v>96</v>
      </c>
    </row>
    <row r="156" spans="1:7" ht="18" hidden="1" customHeight="1" thickBot="1">
      <c r="A156" s="242"/>
      <c r="B156" s="53" t="s">
        <v>472</v>
      </c>
      <c r="C156" s="156" t="s">
        <v>470</v>
      </c>
      <c r="D156" s="196">
        <v>200215</v>
      </c>
      <c r="E156" s="198" t="s">
        <v>473</v>
      </c>
      <c r="G156" s="2" t="s">
        <v>11</v>
      </c>
    </row>
    <row r="157" spans="1:7" ht="18" hidden="1" customHeight="1" thickBot="1">
      <c r="A157" s="235" t="s">
        <v>474</v>
      </c>
      <c r="B157" s="56" t="s">
        <v>475</v>
      </c>
      <c r="C157" s="157" t="s">
        <v>476</v>
      </c>
      <c r="D157" s="196">
        <v>199916</v>
      </c>
      <c r="E157" s="198" t="s">
        <v>477</v>
      </c>
      <c r="G157" s="2" t="s">
        <v>11</v>
      </c>
    </row>
    <row r="158" spans="1:7" ht="18" hidden="1" customHeight="1" thickBot="1">
      <c r="A158" s="235"/>
      <c r="B158" s="29" t="s">
        <v>478</v>
      </c>
      <c r="C158" s="158" t="s">
        <v>479</v>
      </c>
      <c r="D158" s="196">
        <v>199876</v>
      </c>
      <c r="E158" s="198" t="s">
        <v>480</v>
      </c>
      <c r="G158" s="2" t="s">
        <v>11</v>
      </c>
    </row>
    <row r="159" spans="1:7" ht="18" hidden="1" customHeight="1" thickBot="1">
      <c r="A159" s="235"/>
      <c r="B159" s="29" t="s">
        <v>481</v>
      </c>
      <c r="C159" s="158" t="s">
        <v>479</v>
      </c>
      <c r="D159" s="196">
        <v>199878</v>
      </c>
      <c r="E159" s="198" t="s">
        <v>482</v>
      </c>
      <c r="G159" s="2" t="s">
        <v>11</v>
      </c>
    </row>
    <row r="160" spans="1:7" ht="18" hidden="1" customHeight="1" thickBot="1">
      <c r="A160" s="235"/>
      <c r="B160" s="29" t="s">
        <v>483</v>
      </c>
      <c r="C160" s="158" t="s">
        <v>484</v>
      </c>
      <c r="D160" s="196">
        <v>211020</v>
      </c>
      <c r="E160" s="198" t="s">
        <v>485</v>
      </c>
      <c r="G160" s="2" t="s">
        <v>96</v>
      </c>
    </row>
    <row r="161" spans="1:7" ht="18" hidden="1" customHeight="1" thickBot="1">
      <c r="A161" s="235"/>
      <c r="B161" s="29" t="s">
        <v>486</v>
      </c>
      <c r="C161" s="147" t="s">
        <v>487</v>
      </c>
      <c r="D161" s="196">
        <v>190619</v>
      </c>
      <c r="E161" s="198" t="s">
        <v>488</v>
      </c>
      <c r="G161" s="2" t="s">
        <v>11</v>
      </c>
    </row>
    <row r="162" spans="1:7" ht="18" hidden="1" customHeight="1" thickBot="1">
      <c r="A162" s="235"/>
      <c r="B162" s="29" t="s">
        <v>489</v>
      </c>
      <c r="C162" s="158" t="s">
        <v>490</v>
      </c>
      <c r="D162" s="196">
        <v>199917</v>
      </c>
      <c r="E162" s="198" t="s">
        <v>491</v>
      </c>
      <c r="G162" s="2" t="s">
        <v>11</v>
      </c>
    </row>
    <row r="163" spans="1:7" ht="18" hidden="1" customHeight="1" thickBot="1">
      <c r="A163" s="235"/>
      <c r="B163" s="29" t="s">
        <v>492</v>
      </c>
      <c r="C163" s="158" t="s">
        <v>490</v>
      </c>
      <c r="D163" s="196">
        <v>199918</v>
      </c>
      <c r="E163" s="198" t="s">
        <v>491</v>
      </c>
      <c r="G163" s="2" t="s">
        <v>11</v>
      </c>
    </row>
    <row r="164" spans="1:7" ht="18" hidden="1" customHeight="1" thickBot="1">
      <c r="A164" s="242"/>
      <c r="B164" s="58" t="s">
        <v>493</v>
      </c>
      <c r="C164" s="148" t="s">
        <v>490</v>
      </c>
      <c r="D164" s="205">
        <v>199887</v>
      </c>
      <c r="E164" s="207" t="s">
        <v>494</v>
      </c>
      <c r="G164" s="2" t="s">
        <v>11</v>
      </c>
    </row>
    <row r="165" spans="1:7" ht="18" hidden="1" customHeight="1" thickBot="1">
      <c r="A165" s="235" t="s">
        <v>495</v>
      </c>
      <c r="B165" s="56" t="s">
        <v>496</v>
      </c>
      <c r="C165" s="157" t="s">
        <v>497</v>
      </c>
      <c r="D165" s="196">
        <v>179775</v>
      </c>
      <c r="E165" s="198" t="s">
        <v>498</v>
      </c>
      <c r="G165" s="2" t="s">
        <v>11</v>
      </c>
    </row>
    <row r="166" spans="1:7" ht="18" hidden="1" customHeight="1" thickBot="1">
      <c r="A166" s="235"/>
      <c r="B166" s="29" t="s">
        <v>499</v>
      </c>
      <c r="C166" s="158" t="s">
        <v>500</v>
      </c>
      <c r="D166" s="196">
        <v>211021</v>
      </c>
      <c r="E166" s="198" t="s">
        <v>501</v>
      </c>
      <c r="G166" s="2" t="s">
        <v>96</v>
      </c>
    </row>
    <row r="167" spans="1:7" ht="18" hidden="1" customHeight="1" thickBot="1">
      <c r="A167" s="235"/>
      <c r="B167" s="29" t="s">
        <v>502</v>
      </c>
      <c r="C167" s="158" t="s">
        <v>503</v>
      </c>
      <c r="D167" s="196">
        <v>203432</v>
      </c>
      <c r="E167" s="198" t="s">
        <v>504</v>
      </c>
      <c r="G167" s="2" t="s">
        <v>11</v>
      </c>
    </row>
    <row r="168" spans="1:7" ht="18" hidden="1" customHeight="1" thickBot="1">
      <c r="A168" s="235"/>
      <c r="B168" s="29" t="s">
        <v>505</v>
      </c>
      <c r="C168" s="158" t="s">
        <v>506</v>
      </c>
      <c r="D168" s="196">
        <v>202975</v>
      </c>
      <c r="E168" s="198" t="s">
        <v>507</v>
      </c>
      <c r="G168" s="2" t="s">
        <v>11</v>
      </c>
    </row>
    <row r="169" spans="1:7" ht="18" hidden="1" customHeight="1" thickBot="1">
      <c r="A169" s="235"/>
      <c r="B169" s="29" t="s">
        <v>508</v>
      </c>
      <c r="C169" s="158" t="s">
        <v>509</v>
      </c>
      <c r="D169" s="196">
        <v>209828</v>
      </c>
      <c r="E169" s="198" t="s">
        <v>510</v>
      </c>
      <c r="G169" s="2" t="s">
        <v>11</v>
      </c>
    </row>
    <row r="170" spans="1:7" ht="18" hidden="1" customHeight="1" thickBot="1">
      <c r="A170" s="235"/>
      <c r="B170" s="29" t="s">
        <v>511</v>
      </c>
      <c r="C170" s="158" t="s">
        <v>512</v>
      </c>
      <c r="D170" s="196">
        <v>209811</v>
      </c>
      <c r="E170" s="198" t="s">
        <v>513</v>
      </c>
      <c r="G170" s="2" t="s">
        <v>11</v>
      </c>
    </row>
    <row r="171" spans="1:7" ht="18" hidden="1" customHeight="1" thickBot="1">
      <c r="A171" s="235"/>
      <c r="B171" s="29" t="s">
        <v>514</v>
      </c>
      <c r="C171" s="147" t="s">
        <v>515</v>
      </c>
      <c r="D171" s="196">
        <v>209814</v>
      </c>
      <c r="E171" s="198" t="s">
        <v>516</v>
      </c>
      <c r="G171" s="2" t="s">
        <v>11</v>
      </c>
    </row>
    <row r="172" spans="1:7" ht="18" hidden="1" customHeight="1" thickBot="1">
      <c r="A172" s="235"/>
      <c r="B172" s="29" t="s">
        <v>517</v>
      </c>
      <c r="C172" s="146" t="s">
        <v>518</v>
      </c>
      <c r="D172" s="196">
        <v>209841</v>
      </c>
      <c r="E172" s="198" t="s">
        <v>519</v>
      </c>
      <c r="G172" s="2" t="s">
        <v>11</v>
      </c>
    </row>
    <row r="173" spans="1:7" ht="18" hidden="1" customHeight="1" thickBot="1">
      <c r="A173" s="235"/>
      <c r="B173" s="29" t="s">
        <v>520</v>
      </c>
      <c r="C173" s="158" t="s">
        <v>521</v>
      </c>
      <c r="D173" s="196">
        <v>209838</v>
      </c>
      <c r="E173" s="198" t="s">
        <v>522</v>
      </c>
      <c r="G173" s="2" t="s">
        <v>11</v>
      </c>
    </row>
    <row r="174" spans="1:7" ht="18" hidden="1" customHeight="1" thickBot="1">
      <c r="A174" s="235"/>
      <c r="B174" s="29" t="s">
        <v>523</v>
      </c>
      <c r="C174" s="158" t="s">
        <v>524</v>
      </c>
      <c r="D174" s="196">
        <v>209840</v>
      </c>
      <c r="E174" s="198" t="s">
        <v>525</v>
      </c>
      <c r="G174" s="2" t="s">
        <v>11</v>
      </c>
    </row>
    <row r="175" spans="1:7" ht="18" hidden="1" customHeight="1" thickBot="1">
      <c r="A175" s="235"/>
      <c r="B175" s="29" t="s">
        <v>526</v>
      </c>
      <c r="C175" s="158" t="s">
        <v>527</v>
      </c>
      <c r="D175" s="196">
        <v>209837</v>
      </c>
      <c r="E175" s="198" t="s">
        <v>528</v>
      </c>
      <c r="G175" s="2" t="s">
        <v>11</v>
      </c>
    </row>
    <row r="176" spans="1:7" ht="18" hidden="1" customHeight="1" thickBot="1">
      <c r="A176" s="242"/>
      <c r="B176" s="58" t="s">
        <v>529</v>
      </c>
      <c r="C176" s="159" t="s">
        <v>530</v>
      </c>
      <c r="D176" s="196">
        <v>209836</v>
      </c>
      <c r="E176" s="198" t="s">
        <v>531</v>
      </c>
      <c r="G176" s="2" t="s">
        <v>11</v>
      </c>
    </row>
    <row r="177" spans="1:7" ht="18" hidden="1" customHeight="1" thickBot="1">
      <c r="A177" s="239" t="s">
        <v>532</v>
      </c>
      <c r="B177" s="56" t="s">
        <v>533</v>
      </c>
      <c r="C177" s="157" t="s">
        <v>534</v>
      </c>
      <c r="D177" s="196">
        <v>209830</v>
      </c>
      <c r="E177" s="198" t="s">
        <v>535</v>
      </c>
      <c r="G177" s="2" t="s">
        <v>11</v>
      </c>
    </row>
    <row r="178" spans="1:7" ht="18" hidden="1" customHeight="1" thickBot="1">
      <c r="A178" s="239"/>
      <c r="B178" s="29" t="s">
        <v>536</v>
      </c>
      <c r="C178" s="158" t="s">
        <v>537</v>
      </c>
      <c r="D178" s="196">
        <v>209831</v>
      </c>
      <c r="E178" s="198" t="s">
        <v>538</v>
      </c>
      <c r="G178" s="2" t="s">
        <v>11</v>
      </c>
    </row>
    <row r="179" spans="1:7" ht="18" hidden="1" customHeight="1" thickBot="1">
      <c r="A179" s="239"/>
      <c r="B179" s="29" t="s">
        <v>539</v>
      </c>
      <c r="C179" s="158" t="s">
        <v>540</v>
      </c>
      <c r="D179" s="196">
        <v>209829</v>
      </c>
      <c r="E179" s="198" t="s">
        <v>541</v>
      </c>
      <c r="G179" s="2" t="s">
        <v>11</v>
      </c>
    </row>
    <row r="180" spans="1:7" ht="18" hidden="1" customHeight="1" thickBot="1">
      <c r="A180" s="239"/>
      <c r="B180" s="29" t="s">
        <v>542</v>
      </c>
      <c r="C180" s="158" t="s">
        <v>543</v>
      </c>
      <c r="D180" s="196">
        <v>209834</v>
      </c>
      <c r="E180" s="198" t="s">
        <v>544</v>
      </c>
      <c r="G180" s="2" t="s">
        <v>11</v>
      </c>
    </row>
    <row r="181" spans="1:7" ht="18" hidden="1" customHeight="1" thickBot="1">
      <c r="A181" s="239"/>
      <c r="B181" s="29" t="s">
        <v>545</v>
      </c>
      <c r="C181" s="158" t="s">
        <v>546</v>
      </c>
      <c r="D181" s="196">
        <v>209812</v>
      </c>
      <c r="E181" s="198" t="s">
        <v>547</v>
      </c>
      <c r="G181" s="2" t="s">
        <v>11</v>
      </c>
    </row>
    <row r="182" spans="1:7" ht="18" hidden="1" customHeight="1" thickBot="1">
      <c r="A182" s="239"/>
      <c r="B182" s="29" t="s">
        <v>548</v>
      </c>
      <c r="C182" s="158" t="s">
        <v>549</v>
      </c>
      <c r="D182" s="196">
        <v>209808</v>
      </c>
      <c r="E182" s="198" t="s">
        <v>550</v>
      </c>
      <c r="G182" s="2" t="s">
        <v>11</v>
      </c>
    </row>
    <row r="183" spans="1:7" ht="18" hidden="1" customHeight="1" thickBot="1">
      <c r="A183" s="228"/>
      <c r="B183" s="58" t="s">
        <v>551</v>
      </c>
      <c r="C183" s="159" t="s">
        <v>552</v>
      </c>
      <c r="D183" s="196">
        <v>209813</v>
      </c>
      <c r="E183" s="198" t="s">
        <v>553</v>
      </c>
      <c r="G183" s="2" t="s">
        <v>11</v>
      </c>
    </row>
    <row r="184" spans="1:7" ht="18" hidden="1" customHeight="1" thickBot="1">
      <c r="A184" s="235" t="s">
        <v>554</v>
      </c>
      <c r="B184" s="56" t="s">
        <v>555</v>
      </c>
      <c r="C184" s="149" t="s">
        <v>556</v>
      </c>
      <c r="D184" s="196">
        <v>202984</v>
      </c>
      <c r="E184" s="198" t="s">
        <v>557</v>
      </c>
      <c r="G184" s="2" t="s">
        <v>11</v>
      </c>
    </row>
    <row r="185" spans="1:7" ht="18" hidden="1" customHeight="1" thickBot="1">
      <c r="A185" s="235"/>
      <c r="B185" s="29" t="s">
        <v>558</v>
      </c>
      <c r="C185" s="158" t="s">
        <v>559</v>
      </c>
      <c r="D185" s="205">
        <v>190529</v>
      </c>
      <c r="E185" s="207" t="s">
        <v>560</v>
      </c>
      <c r="G185" s="2" t="s">
        <v>11</v>
      </c>
    </row>
    <row r="186" spans="1:7" ht="18" hidden="1" customHeight="1" thickBot="1">
      <c r="A186" s="235"/>
      <c r="B186" s="29" t="s">
        <v>561</v>
      </c>
      <c r="C186" s="158" t="s">
        <v>562</v>
      </c>
      <c r="D186" s="196">
        <v>174859</v>
      </c>
      <c r="E186" s="198" t="s">
        <v>563</v>
      </c>
      <c r="G186" s="2" t="s">
        <v>11</v>
      </c>
    </row>
    <row r="187" spans="1:7" ht="18" hidden="1" customHeight="1" thickBot="1">
      <c r="A187" s="235"/>
      <c r="B187" s="29" t="s">
        <v>564</v>
      </c>
      <c r="C187" s="158" t="s">
        <v>565</v>
      </c>
      <c r="D187" s="196">
        <v>171965</v>
      </c>
      <c r="E187" s="198" t="s">
        <v>566</v>
      </c>
      <c r="G187" s="2" t="s">
        <v>11</v>
      </c>
    </row>
    <row r="188" spans="1:7" ht="18" hidden="1" customHeight="1" thickBot="1">
      <c r="A188" s="235"/>
      <c r="B188" s="10" t="s">
        <v>567</v>
      </c>
      <c r="C188" s="158" t="s">
        <v>568</v>
      </c>
      <c r="D188" s="205">
        <v>210556</v>
      </c>
      <c r="E188" s="207" t="s">
        <v>569</v>
      </c>
      <c r="G188" s="2" t="s">
        <v>11</v>
      </c>
    </row>
    <row r="189" spans="1:7" ht="18" hidden="1" customHeight="1" thickBot="1">
      <c r="A189" s="235"/>
      <c r="B189" s="29" t="s">
        <v>570</v>
      </c>
      <c r="C189" s="158" t="s">
        <v>571</v>
      </c>
      <c r="D189" s="205">
        <v>210555</v>
      </c>
      <c r="E189" s="207" t="s">
        <v>572</v>
      </c>
      <c r="G189" s="2" t="s">
        <v>11</v>
      </c>
    </row>
    <row r="190" spans="1:7" ht="18" hidden="1" customHeight="1" thickBot="1">
      <c r="A190" s="235"/>
      <c r="B190" s="29" t="s">
        <v>573</v>
      </c>
      <c r="C190" s="158" t="s">
        <v>574</v>
      </c>
      <c r="D190" s="205">
        <v>210554</v>
      </c>
      <c r="E190" s="207" t="s">
        <v>575</v>
      </c>
      <c r="G190" s="2" t="s">
        <v>11</v>
      </c>
    </row>
    <row r="191" spans="1:7" ht="18" hidden="1" customHeight="1" thickBot="1">
      <c r="A191" s="242"/>
      <c r="B191" s="58" t="s">
        <v>576</v>
      </c>
      <c r="C191" s="159" t="s">
        <v>577</v>
      </c>
      <c r="D191" s="196">
        <v>198485</v>
      </c>
      <c r="E191" s="198" t="s">
        <v>578</v>
      </c>
      <c r="G191" s="2" t="s">
        <v>11</v>
      </c>
    </row>
    <row r="192" spans="1:7" ht="18" hidden="1" customHeight="1" thickBot="1">
      <c r="A192" s="235" t="s">
        <v>579</v>
      </c>
      <c r="B192" s="48" t="s">
        <v>580</v>
      </c>
      <c r="C192" s="153" t="s">
        <v>581</v>
      </c>
      <c r="D192" s="205">
        <v>210558</v>
      </c>
      <c r="E192" s="207" t="s">
        <v>582</v>
      </c>
      <c r="G192" s="2" t="s">
        <v>11</v>
      </c>
    </row>
    <row r="193" spans="1:7" ht="18" hidden="1" customHeight="1" thickBot="1">
      <c r="A193" s="235"/>
      <c r="B193" s="27" t="s">
        <v>583</v>
      </c>
      <c r="C193" s="154" t="s">
        <v>584</v>
      </c>
      <c r="D193" s="205">
        <v>210559</v>
      </c>
      <c r="E193" s="207" t="s">
        <v>585</v>
      </c>
      <c r="G193" s="2" t="s">
        <v>11</v>
      </c>
    </row>
    <row r="194" spans="1:7" ht="18" hidden="1" customHeight="1" thickBot="1">
      <c r="A194" s="235"/>
      <c r="B194" s="29" t="s">
        <v>586</v>
      </c>
      <c r="C194" s="158" t="s">
        <v>587</v>
      </c>
      <c r="D194" s="196">
        <v>205403</v>
      </c>
      <c r="E194" s="198" t="s">
        <v>588</v>
      </c>
      <c r="G194" s="2" t="s">
        <v>11</v>
      </c>
    </row>
    <row r="195" spans="1:7" ht="18" hidden="1" customHeight="1" thickBot="1">
      <c r="A195" s="235"/>
      <c r="B195" s="29" t="s">
        <v>589</v>
      </c>
      <c r="C195" s="158" t="s">
        <v>590</v>
      </c>
      <c r="D195" s="196">
        <v>202915</v>
      </c>
      <c r="E195" s="198" t="s">
        <v>591</v>
      </c>
      <c r="G195" s="2" t="s">
        <v>11</v>
      </c>
    </row>
    <row r="196" spans="1:7" ht="18" hidden="1" customHeight="1" thickBot="1">
      <c r="A196" s="235"/>
      <c r="B196" s="29" t="s">
        <v>592</v>
      </c>
      <c r="C196" s="158" t="s">
        <v>593</v>
      </c>
      <c r="D196" s="196">
        <v>202911</v>
      </c>
      <c r="E196" s="198" t="s">
        <v>594</v>
      </c>
      <c r="G196" s="2" t="s">
        <v>11</v>
      </c>
    </row>
    <row r="197" spans="1:7" ht="18" hidden="1" customHeight="1" thickBot="1">
      <c r="A197" s="235"/>
      <c r="B197" s="27" t="s">
        <v>595</v>
      </c>
      <c r="C197" s="158" t="s">
        <v>596</v>
      </c>
      <c r="D197" s="196">
        <v>202910</v>
      </c>
      <c r="E197" s="198" t="s">
        <v>597</v>
      </c>
      <c r="G197" s="2" t="s">
        <v>11</v>
      </c>
    </row>
    <row r="198" spans="1:7" ht="18" hidden="1" customHeight="1" thickBot="1">
      <c r="A198" s="242"/>
      <c r="B198" s="58" t="s">
        <v>598</v>
      </c>
      <c r="C198" s="159" t="s">
        <v>599</v>
      </c>
      <c r="D198" s="196">
        <v>202981</v>
      </c>
      <c r="E198" s="198" t="s">
        <v>600</v>
      </c>
      <c r="G198" s="2" t="s">
        <v>11</v>
      </c>
    </row>
    <row r="199" spans="1:7" ht="18" hidden="1" customHeight="1" thickBot="1">
      <c r="A199" s="235" t="s">
        <v>601</v>
      </c>
      <c r="B199" s="56" t="s">
        <v>602</v>
      </c>
      <c r="C199" s="149" t="s">
        <v>603</v>
      </c>
      <c r="D199" s="196">
        <v>211022</v>
      </c>
      <c r="E199" s="198" t="s">
        <v>604</v>
      </c>
      <c r="G199" s="2" t="s">
        <v>96</v>
      </c>
    </row>
    <row r="200" spans="1:7" ht="18" hidden="1" customHeight="1" thickBot="1">
      <c r="A200" s="235"/>
      <c r="B200" s="29" t="s">
        <v>605</v>
      </c>
      <c r="C200" s="158" t="s">
        <v>606</v>
      </c>
      <c r="D200" s="196">
        <v>211023</v>
      </c>
      <c r="E200" s="198" t="s">
        <v>607</v>
      </c>
      <c r="G200" s="2" t="s">
        <v>96</v>
      </c>
    </row>
    <row r="201" spans="1:7" ht="18" hidden="1" customHeight="1" thickBot="1">
      <c r="A201" s="235"/>
      <c r="B201" s="29" t="s">
        <v>608</v>
      </c>
      <c r="C201" s="158" t="s">
        <v>609</v>
      </c>
      <c r="D201" s="196">
        <v>211024</v>
      </c>
      <c r="E201" s="198" t="s">
        <v>610</v>
      </c>
      <c r="G201" s="2" t="s">
        <v>96</v>
      </c>
    </row>
    <row r="202" spans="1:7" ht="18" hidden="1" customHeight="1" thickBot="1">
      <c r="A202" s="235"/>
      <c r="B202" s="29" t="s">
        <v>611</v>
      </c>
      <c r="C202" s="158" t="s">
        <v>612</v>
      </c>
      <c r="D202" s="196">
        <v>211025</v>
      </c>
      <c r="E202" s="198" t="s">
        <v>613</v>
      </c>
      <c r="G202" s="2" t="s">
        <v>96</v>
      </c>
    </row>
    <row r="203" spans="1:7" ht="18" hidden="1" customHeight="1" thickBot="1">
      <c r="A203" s="242"/>
      <c r="B203" s="58" t="s">
        <v>614</v>
      </c>
      <c r="C203" s="159" t="s">
        <v>615</v>
      </c>
      <c r="D203" s="196">
        <v>211026</v>
      </c>
      <c r="E203" s="198" t="s">
        <v>616</v>
      </c>
      <c r="G203" s="2" t="s">
        <v>96</v>
      </c>
    </row>
    <row r="204" spans="1:7" ht="18" hidden="1" customHeight="1" thickBot="1">
      <c r="A204" s="235" t="s">
        <v>617</v>
      </c>
      <c r="B204" s="56" t="s">
        <v>618</v>
      </c>
      <c r="C204" s="157" t="s">
        <v>619</v>
      </c>
      <c r="D204" s="196">
        <v>199352</v>
      </c>
      <c r="E204" s="198" t="s">
        <v>620</v>
      </c>
      <c r="G204" s="2" t="s">
        <v>11</v>
      </c>
    </row>
    <row r="205" spans="1:7" ht="18" hidden="1" customHeight="1" thickBot="1">
      <c r="A205" s="235"/>
      <c r="B205" s="29" t="s">
        <v>621</v>
      </c>
      <c r="C205" s="158" t="s">
        <v>622</v>
      </c>
      <c r="D205" s="196">
        <v>199323</v>
      </c>
      <c r="E205" s="198" t="s">
        <v>623</v>
      </c>
      <c r="G205" s="2" t="s">
        <v>11</v>
      </c>
    </row>
    <row r="206" spans="1:7" ht="18" hidden="1" customHeight="1" thickBot="1">
      <c r="A206" s="235"/>
      <c r="B206" s="29" t="s">
        <v>624</v>
      </c>
      <c r="C206" s="158" t="s">
        <v>625</v>
      </c>
      <c r="D206" s="196">
        <v>198480</v>
      </c>
      <c r="E206" s="198" t="s">
        <v>626</v>
      </c>
      <c r="G206" s="2" t="s">
        <v>11</v>
      </c>
    </row>
    <row r="207" spans="1:7" ht="18" hidden="1" customHeight="1" thickBot="1">
      <c r="A207" s="235"/>
      <c r="B207" s="29" t="s">
        <v>627</v>
      </c>
      <c r="C207" s="158" t="s">
        <v>628</v>
      </c>
      <c r="D207" s="196">
        <v>198481</v>
      </c>
      <c r="E207" s="198" t="s">
        <v>629</v>
      </c>
      <c r="F207" s="3" t="s">
        <v>630</v>
      </c>
      <c r="G207" s="2" t="s">
        <v>11</v>
      </c>
    </row>
    <row r="208" spans="1:7" ht="18" hidden="1" customHeight="1" thickBot="1">
      <c r="A208" s="235"/>
      <c r="B208" s="29" t="s">
        <v>631</v>
      </c>
      <c r="C208" s="158" t="s">
        <v>632</v>
      </c>
      <c r="D208" s="196">
        <v>202987</v>
      </c>
      <c r="E208" s="198" t="s">
        <v>633</v>
      </c>
      <c r="G208" s="2" t="s">
        <v>11</v>
      </c>
    </row>
    <row r="209" spans="1:7" ht="18" hidden="1" customHeight="1" thickBot="1">
      <c r="A209" s="235"/>
      <c r="B209" s="29" t="s">
        <v>634</v>
      </c>
      <c r="C209" s="158" t="s">
        <v>635</v>
      </c>
      <c r="D209" s="196">
        <v>202989</v>
      </c>
      <c r="E209" s="198" t="s">
        <v>636</v>
      </c>
      <c r="G209" s="2" t="s">
        <v>11</v>
      </c>
    </row>
    <row r="210" spans="1:7" ht="18" hidden="1" customHeight="1" thickBot="1">
      <c r="A210" s="235"/>
      <c r="B210" s="29" t="s">
        <v>637</v>
      </c>
      <c r="C210" s="158" t="s">
        <v>638</v>
      </c>
      <c r="D210" s="196">
        <v>202914</v>
      </c>
      <c r="E210" s="198" t="s">
        <v>639</v>
      </c>
      <c r="G210" s="2" t="s">
        <v>11</v>
      </c>
    </row>
    <row r="211" spans="1:7" ht="18" hidden="1" customHeight="1" thickBot="1">
      <c r="A211" s="242"/>
      <c r="B211" s="58" t="s">
        <v>640</v>
      </c>
      <c r="C211" s="159" t="s">
        <v>641</v>
      </c>
      <c r="D211" s="196">
        <v>202913</v>
      </c>
      <c r="E211" s="198" t="s">
        <v>642</v>
      </c>
      <c r="G211" s="2" t="s">
        <v>11</v>
      </c>
    </row>
    <row r="212" spans="1:7" ht="18" hidden="1" customHeight="1" thickBot="1">
      <c r="A212" s="235" t="s">
        <v>643</v>
      </c>
      <c r="B212" s="56" t="s">
        <v>644</v>
      </c>
      <c r="C212" s="157" t="s">
        <v>645</v>
      </c>
      <c r="D212" s="196">
        <v>208991</v>
      </c>
      <c r="E212" s="198" t="s">
        <v>646</v>
      </c>
      <c r="G212" s="2" t="s">
        <v>11</v>
      </c>
    </row>
    <row r="213" spans="1:7" ht="18" hidden="1" customHeight="1" thickBot="1">
      <c r="A213" s="235"/>
      <c r="B213" s="29" t="s">
        <v>647</v>
      </c>
      <c r="C213" s="158" t="s">
        <v>648</v>
      </c>
      <c r="D213" s="196">
        <v>208935</v>
      </c>
      <c r="E213" s="198" t="s">
        <v>649</v>
      </c>
      <c r="G213" s="2" t="s">
        <v>11</v>
      </c>
    </row>
    <row r="214" spans="1:7" ht="18" hidden="1" customHeight="1" thickBot="1">
      <c r="A214" s="235"/>
      <c r="B214" s="29" t="s">
        <v>650</v>
      </c>
      <c r="C214" s="158" t="s">
        <v>651</v>
      </c>
      <c r="D214" s="196">
        <v>208939</v>
      </c>
      <c r="E214" s="198" t="s">
        <v>652</v>
      </c>
      <c r="G214" s="2" t="s">
        <v>11</v>
      </c>
    </row>
    <row r="215" spans="1:7" ht="18" hidden="1" customHeight="1" thickBot="1">
      <c r="A215" s="235"/>
      <c r="B215" s="29" t="s">
        <v>653</v>
      </c>
      <c r="C215" s="158" t="s">
        <v>654</v>
      </c>
      <c r="D215" s="196">
        <v>208936</v>
      </c>
      <c r="E215" s="198" t="s">
        <v>655</v>
      </c>
      <c r="G215" s="2" t="s">
        <v>11</v>
      </c>
    </row>
    <row r="216" spans="1:7" ht="18" hidden="1" customHeight="1" thickBot="1">
      <c r="A216" s="235"/>
      <c r="B216" s="218" t="s">
        <v>656</v>
      </c>
      <c r="C216" s="160" t="s">
        <v>657</v>
      </c>
      <c r="D216" s="196">
        <v>200805</v>
      </c>
      <c r="E216" s="198" t="s">
        <v>658</v>
      </c>
      <c r="G216" s="2" t="s">
        <v>11</v>
      </c>
    </row>
    <row r="217" spans="1:7" ht="18" hidden="1" customHeight="1" thickBot="1">
      <c r="A217" s="242"/>
      <c r="B217" s="219"/>
      <c r="C217" s="161" t="s">
        <v>659</v>
      </c>
      <c r="D217" s="196">
        <v>204297</v>
      </c>
      <c r="E217" s="198" t="s">
        <v>660</v>
      </c>
      <c r="G217" s="2" t="s">
        <v>11</v>
      </c>
    </row>
    <row r="218" spans="1:7" ht="18" hidden="1" customHeight="1" thickBot="1">
      <c r="A218" s="235" t="s">
        <v>661</v>
      </c>
      <c r="B218" s="56" t="s">
        <v>662</v>
      </c>
      <c r="C218" s="157" t="s">
        <v>663</v>
      </c>
      <c r="D218" s="205">
        <v>208746</v>
      </c>
      <c r="E218" s="207" t="s">
        <v>664</v>
      </c>
      <c r="G218" s="2" t="s">
        <v>11</v>
      </c>
    </row>
    <row r="219" spans="1:7" ht="18" customHeight="1" thickBot="1">
      <c r="A219" s="235"/>
      <c r="B219" s="29" t="s">
        <v>665</v>
      </c>
      <c r="C219" s="158" t="s">
        <v>666</v>
      </c>
      <c r="D219" s="205"/>
      <c r="E219" s="207"/>
      <c r="G219" s="2" t="s">
        <v>96</v>
      </c>
    </row>
    <row r="220" spans="1:7" ht="18" hidden="1" customHeight="1" thickBot="1">
      <c r="A220" s="235"/>
      <c r="B220" s="29" t="s">
        <v>667</v>
      </c>
      <c r="C220" s="158" t="s">
        <v>668</v>
      </c>
      <c r="D220" s="205">
        <v>208950</v>
      </c>
      <c r="E220" s="207" t="s">
        <v>669</v>
      </c>
      <c r="G220" s="2" t="s">
        <v>11</v>
      </c>
    </row>
    <row r="221" spans="1:7" ht="18" hidden="1" customHeight="1" thickBot="1">
      <c r="A221" s="235"/>
      <c r="B221" s="29" t="s">
        <v>670</v>
      </c>
      <c r="C221" s="158" t="s">
        <v>671</v>
      </c>
      <c r="D221" s="205">
        <v>210491</v>
      </c>
      <c r="E221" s="207" t="s">
        <v>672</v>
      </c>
      <c r="G221" s="2" t="s">
        <v>11</v>
      </c>
    </row>
    <row r="222" spans="1:7" ht="18" hidden="1" customHeight="1" thickBot="1">
      <c r="A222" s="242"/>
      <c r="B222" s="11" t="s">
        <v>673</v>
      </c>
      <c r="C222" s="159" t="s">
        <v>674</v>
      </c>
      <c r="D222" s="205">
        <v>208761</v>
      </c>
      <c r="E222" s="207" t="s">
        <v>675</v>
      </c>
      <c r="G222" s="2" t="s">
        <v>11</v>
      </c>
    </row>
    <row r="223" spans="1:7" ht="18" hidden="1" customHeight="1" thickBot="1">
      <c r="A223" s="235" t="s">
        <v>676</v>
      </c>
      <c r="B223" s="9" t="s">
        <v>677</v>
      </c>
      <c r="C223" s="157" t="s">
        <v>678</v>
      </c>
      <c r="D223" s="196">
        <v>208768</v>
      </c>
      <c r="E223" s="198" t="s">
        <v>679</v>
      </c>
      <c r="G223" s="2" t="s">
        <v>11</v>
      </c>
    </row>
    <row r="224" spans="1:7" ht="18" hidden="1" customHeight="1" thickBot="1">
      <c r="A224" s="235"/>
      <c r="B224" s="29" t="s">
        <v>680</v>
      </c>
      <c r="C224" s="158" t="s">
        <v>681</v>
      </c>
      <c r="D224" s="205">
        <v>210654</v>
      </c>
      <c r="E224" s="207" t="s">
        <v>682</v>
      </c>
      <c r="G224" s="2" t="s">
        <v>11</v>
      </c>
    </row>
    <row r="225" spans="1:7" ht="18" hidden="1" customHeight="1" thickBot="1">
      <c r="A225" s="235"/>
      <c r="B225" s="29" t="s">
        <v>683</v>
      </c>
      <c r="C225" s="158" t="s">
        <v>681</v>
      </c>
      <c r="D225" s="196">
        <v>208769</v>
      </c>
      <c r="E225" s="198" t="s">
        <v>684</v>
      </c>
      <c r="G225" s="2" t="s">
        <v>11</v>
      </c>
    </row>
    <row r="226" spans="1:7" ht="18" hidden="1" customHeight="1" thickBot="1">
      <c r="A226" s="235"/>
      <c r="B226" s="10" t="s">
        <v>685</v>
      </c>
      <c r="C226" s="158" t="s">
        <v>686</v>
      </c>
      <c r="D226" s="196">
        <v>208766</v>
      </c>
      <c r="E226" s="198" t="s">
        <v>687</v>
      </c>
      <c r="G226" s="2" t="s">
        <v>11</v>
      </c>
    </row>
    <row r="227" spans="1:7" ht="18" hidden="1" customHeight="1" thickBot="1">
      <c r="A227" s="235"/>
      <c r="B227" s="10" t="s">
        <v>688</v>
      </c>
      <c r="C227" s="158" t="s">
        <v>689</v>
      </c>
      <c r="D227" s="196">
        <v>208770</v>
      </c>
      <c r="E227" s="198" t="s">
        <v>690</v>
      </c>
      <c r="G227" s="2" t="s">
        <v>11</v>
      </c>
    </row>
    <row r="228" spans="1:7" ht="18" hidden="1" customHeight="1" thickBot="1">
      <c r="A228" s="242"/>
      <c r="B228" s="11" t="s">
        <v>691</v>
      </c>
      <c r="C228" s="159" t="s">
        <v>692</v>
      </c>
      <c r="D228" s="196">
        <v>133965</v>
      </c>
      <c r="E228" s="198" t="s">
        <v>693</v>
      </c>
      <c r="G228" s="2" t="s">
        <v>11</v>
      </c>
    </row>
    <row r="229" spans="1:7" ht="18" hidden="1" customHeight="1" thickBot="1">
      <c r="A229" s="235" t="s">
        <v>694</v>
      </c>
      <c r="B229" s="9" t="s">
        <v>695</v>
      </c>
      <c r="C229" s="157" t="s">
        <v>696</v>
      </c>
      <c r="D229" s="196">
        <v>209053</v>
      </c>
      <c r="E229" s="198" t="s">
        <v>697</v>
      </c>
      <c r="G229" s="2" t="s">
        <v>11</v>
      </c>
    </row>
    <row r="230" spans="1:7" ht="18" hidden="1" customHeight="1" thickBot="1">
      <c r="A230" s="235"/>
      <c r="B230" s="10" t="s">
        <v>698</v>
      </c>
      <c r="C230" s="158" t="s">
        <v>699</v>
      </c>
      <c r="D230" s="196">
        <v>209056</v>
      </c>
      <c r="E230" s="198" t="s">
        <v>700</v>
      </c>
      <c r="G230" s="2" t="s">
        <v>11</v>
      </c>
    </row>
    <row r="231" spans="1:7" ht="18" hidden="1" customHeight="1" thickBot="1">
      <c r="A231" s="235"/>
      <c r="B231" s="10" t="s">
        <v>701</v>
      </c>
      <c r="C231" s="158" t="s">
        <v>702</v>
      </c>
      <c r="D231" s="196">
        <v>209052</v>
      </c>
      <c r="E231" s="198" t="s">
        <v>703</v>
      </c>
      <c r="G231" s="2" t="s">
        <v>11</v>
      </c>
    </row>
    <row r="232" spans="1:7" ht="18" hidden="1" customHeight="1" thickBot="1">
      <c r="A232" s="242"/>
      <c r="B232" s="11" t="s">
        <v>704</v>
      </c>
      <c r="C232" s="159" t="s">
        <v>705</v>
      </c>
      <c r="D232" s="196">
        <v>209048</v>
      </c>
      <c r="E232" s="198" t="s">
        <v>706</v>
      </c>
      <c r="G232" s="2" t="s">
        <v>11</v>
      </c>
    </row>
    <row r="233" spans="1:7" ht="18" hidden="1" customHeight="1" thickBot="1">
      <c r="A233" s="235" t="s">
        <v>707</v>
      </c>
      <c r="B233" s="9" t="s">
        <v>708</v>
      </c>
      <c r="C233" s="157" t="s">
        <v>709</v>
      </c>
      <c r="D233" s="196">
        <v>211319</v>
      </c>
      <c r="E233" s="198" t="s">
        <v>710</v>
      </c>
      <c r="G233" s="2" t="s">
        <v>711</v>
      </c>
    </row>
    <row r="234" spans="1:7" ht="18" hidden="1" customHeight="1" thickBot="1">
      <c r="A234" s="235"/>
      <c r="B234" s="10" t="s">
        <v>712</v>
      </c>
      <c r="C234" s="158" t="s">
        <v>713</v>
      </c>
      <c r="D234" s="196">
        <v>211320</v>
      </c>
      <c r="E234" s="198" t="s">
        <v>714</v>
      </c>
      <c r="G234" s="2" t="s">
        <v>711</v>
      </c>
    </row>
    <row r="235" spans="1:7" ht="18" hidden="1" customHeight="1" thickBot="1">
      <c r="A235" s="235"/>
      <c r="B235" s="10" t="s">
        <v>715</v>
      </c>
      <c r="C235" s="146" t="s">
        <v>716</v>
      </c>
      <c r="D235" s="196">
        <v>211321</v>
      </c>
      <c r="E235" s="198" t="s">
        <v>717</v>
      </c>
      <c r="G235" s="2" t="s">
        <v>711</v>
      </c>
    </row>
    <row r="236" spans="1:7" ht="18" hidden="1" customHeight="1" thickBot="1">
      <c r="A236" s="235"/>
      <c r="B236" s="10" t="s">
        <v>718</v>
      </c>
      <c r="C236" s="146" t="s">
        <v>719</v>
      </c>
      <c r="D236" s="196">
        <v>211322</v>
      </c>
      <c r="E236" s="198" t="s">
        <v>720</v>
      </c>
      <c r="G236" s="2" t="s">
        <v>711</v>
      </c>
    </row>
    <row r="237" spans="1:7" ht="18" hidden="1" customHeight="1" thickBot="1">
      <c r="A237" s="235"/>
      <c r="B237" s="10" t="s">
        <v>721</v>
      </c>
      <c r="C237" s="146" t="s">
        <v>722</v>
      </c>
      <c r="D237" s="196">
        <v>211323</v>
      </c>
      <c r="E237" s="198" t="s">
        <v>723</v>
      </c>
      <c r="G237" s="2" t="s">
        <v>711</v>
      </c>
    </row>
    <row r="238" spans="1:7" ht="18" hidden="1" customHeight="1" thickBot="1">
      <c r="A238" s="235"/>
      <c r="B238" s="10" t="s">
        <v>724</v>
      </c>
      <c r="C238" s="146" t="s">
        <v>725</v>
      </c>
      <c r="D238" s="196">
        <v>211324</v>
      </c>
      <c r="E238" s="198" t="s">
        <v>726</v>
      </c>
      <c r="G238" s="2" t="s">
        <v>711</v>
      </c>
    </row>
    <row r="239" spans="1:7" ht="18" hidden="1" customHeight="1" thickBot="1">
      <c r="A239" s="235"/>
      <c r="B239" s="10" t="s">
        <v>727</v>
      </c>
      <c r="C239" s="146" t="s">
        <v>728</v>
      </c>
      <c r="D239" s="196">
        <v>211325</v>
      </c>
      <c r="E239" s="198" t="s">
        <v>729</v>
      </c>
      <c r="G239" s="2" t="s">
        <v>711</v>
      </c>
    </row>
    <row r="240" spans="1:7" ht="18" hidden="1" customHeight="1" thickBot="1">
      <c r="A240" s="235"/>
      <c r="B240" s="10" t="s">
        <v>730</v>
      </c>
      <c r="C240" s="146" t="s">
        <v>731</v>
      </c>
      <c r="D240" s="196">
        <v>211326</v>
      </c>
      <c r="E240" s="198" t="s">
        <v>732</v>
      </c>
      <c r="G240" s="2" t="s">
        <v>711</v>
      </c>
    </row>
    <row r="241" spans="1:7" ht="18" hidden="1" customHeight="1" thickBot="1">
      <c r="A241" s="235"/>
      <c r="B241" s="10" t="s">
        <v>733</v>
      </c>
      <c r="C241" s="146" t="s">
        <v>734</v>
      </c>
      <c r="D241" s="196">
        <v>211327</v>
      </c>
      <c r="E241" s="198" t="s">
        <v>735</v>
      </c>
      <c r="G241" s="2" t="s">
        <v>711</v>
      </c>
    </row>
    <row r="242" spans="1:7" ht="18" hidden="1" customHeight="1" thickBot="1">
      <c r="A242" s="235"/>
      <c r="B242" s="10" t="s">
        <v>736</v>
      </c>
      <c r="C242" s="146" t="s">
        <v>737</v>
      </c>
      <c r="D242" s="196">
        <v>211328</v>
      </c>
      <c r="E242" s="198" t="s">
        <v>738</v>
      </c>
      <c r="G242" s="2" t="s">
        <v>711</v>
      </c>
    </row>
    <row r="243" spans="1:7" ht="18" hidden="1" customHeight="1" thickBot="1">
      <c r="A243" s="235"/>
      <c r="B243" s="10" t="s">
        <v>739</v>
      </c>
      <c r="C243" s="146" t="s">
        <v>740</v>
      </c>
      <c r="D243" s="196">
        <v>211329</v>
      </c>
      <c r="E243" s="198" t="s">
        <v>741</v>
      </c>
      <c r="G243" s="2" t="s">
        <v>711</v>
      </c>
    </row>
    <row r="244" spans="1:7" ht="18" hidden="1" customHeight="1" thickBot="1">
      <c r="A244" s="235"/>
      <c r="B244" s="10" t="s">
        <v>742</v>
      </c>
      <c r="C244" s="146" t="s">
        <v>743</v>
      </c>
      <c r="D244" s="196">
        <v>211330</v>
      </c>
      <c r="E244" s="198" t="s">
        <v>744</v>
      </c>
      <c r="G244" s="2" t="s">
        <v>711</v>
      </c>
    </row>
    <row r="245" spans="1:7" ht="18" hidden="1" customHeight="1" thickBot="1">
      <c r="A245" s="235"/>
      <c r="B245" s="31" t="s">
        <v>745</v>
      </c>
      <c r="C245" s="162" t="s">
        <v>746</v>
      </c>
      <c r="D245" s="196">
        <v>211331</v>
      </c>
      <c r="E245" s="198" t="s">
        <v>747</v>
      </c>
      <c r="G245" s="2" t="s">
        <v>711</v>
      </c>
    </row>
    <row r="246" spans="1:7" ht="18" hidden="1" customHeight="1" thickBot="1">
      <c r="A246" s="235"/>
      <c r="B246" s="31" t="s">
        <v>748</v>
      </c>
      <c r="C246" s="162" t="s">
        <v>749</v>
      </c>
      <c r="D246" s="196">
        <v>211332</v>
      </c>
      <c r="E246" s="198" t="s">
        <v>750</v>
      </c>
      <c r="G246" s="2" t="s">
        <v>711</v>
      </c>
    </row>
    <row r="247" spans="1:7" ht="18" hidden="1" customHeight="1" thickBot="1">
      <c r="A247" s="242"/>
      <c r="B247" s="66" t="s">
        <v>751</v>
      </c>
      <c r="C247" s="163" t="s">
        <v>752</v>
      </c>
      <c r="D247" s="196">
        <v>211333</v>
      </c>
      <c r="E247" s="198" t="s">
        <v>753</v>
      </c>
      <c r="G247" s="2" t="s">
        <v>711</v>
      </c>
    </row>
    <row r="248" spans="1:7" ht="18" hidden="1" customHeight="1" thickBot="1">
      <c r="A248" s="235" t="s">
        <v>754</v>
      </c>
      <c r="B248" s="9" t="s">
        <v>755</v>
      </c>
      <c r="C248" s="164" t="s">
        <v>756</v>
      </c>
      <c r="D248" s="196">
        <v>140556</v>
      </c>
      <c r="E248" s="198" t="s">
        <v>757</v>
      </c>
      <c r="G248" s="2" t="s">
        <v>11</v>
      </c>
    </row>
    <row r="249" spans="1:7" ht="18" hidden="1" customHeight="1" thickBot="1">
      <c r="A249" s="235"/>
      <c r="B249" s="10" t="s">
        <v>758</v>
      </c>
      <c r="C249" s="162" t="s">
        <v>759</v>
      </c>
      <c r="D249" s="196">
        <v>200981</v>
      </c>
      <c r="E249" s="198" t="s">
        <v>760</v>
      </c>
      <c r="G249" s="2" t="s">
        <v>11</v>
      </c>
    </row>
    <row r="250" spans="1:7" ht="18" hidden="1" customHeight="1" thickBot="1">
      <c r="A250" s="235"/>
      <c r="B250" s="10" t="s">
        <v>761</v>
      </c>
      <c r="C250" s="162" t="s">
        <v>762</v>
      </c>
      <c r="D250" s="196">
        <v>140560</v>
      </c>
      <c r="E250" s="198" t="s">
        <v>763</v>
      </c>
      <c r="G250" s="2" t="s">
        <v>11</v>
      </c>
    </row>
    <row r="251" spans="1:7" ht="18" hidden="1" customHeight="1" thickBot="1">
      <c r="A251" s="235"/>
      <c r="B251" s="10" t="s">
        <v>764</v>
      </c>
      <c r="C251" s="162" t="s">
        <v>765</v>
      </c>
      <c r="D251" s="196">
        <v>140561</v>
      </c>
      <c r="E251" s="198" t="s">
        <v>766</v>
      </c>
      <c r="G251" s="2" t="s">
        <v>11</v>
      </c>
    </row>
    <row r="252" spans="1:7" ht="18" hidden="1" customHeight="1" thickBot="1">
      <c r="A252" s="235"/>
      <c r="B252" s="10" t="s">
        <v>767</v>
      </c>
      <c r="C252" s="162" t="s">
        <v>768</v>
      </c>
      <c r="D252" s="196">
        <v>200962</v>
      </c>
      <c r="E252" s="198" t="s">
        <v>769</v>
      </c>
      <c r="G252" s="2" t="s">
        <v>11</v>
      </c>
    </row>
    <row r="253" spans="1:7" ht="18" hidden="1" customHeight="1" thickBot="1">
      <c r="A253" s="242"/>
      <c r="B253" s="11" t="s">
        <v>770</v>
      </c>
      <c r="C253" s="163" t="s">
        <v>771</v>
      </c>
      <c r="D253" s="196">
        <v>200963</v>
      </c>
      <c r="E253" s="198" t="s">
        <v>772</v>
      </c>
      <c r="G253" s="2" t="s">
        <v>11</v>
      </c>
    </row>
    <row r="254" spans="1:7" ht="18" hidden="1" customHeight="1" thickBot="1">
      <c r="A254" s="235" t="s">
        <v>773</v>
      </c>
      <c r="B254" s="9" t="s">
        <v>774</v>
      </c>
      <c r="C254" s="164" t="s">
        <v>775</v>
      </c>
      <c r="D254" s="205">
        <v>208658</v>
      </c>
      <c r="E254" s="207" t="s">
        <v>776</v>
      </c>
      <c r="G254" s="2" t="s">
        <v>11</v>
      </c>
    </row>
    <row r="255" spans="1:7" ht="18" hidden="1" customHeight="1" thickBot="1">
      <c r="A255" s="235"/>
      <c r="B255" s="10" t="s">
        <v>777</v>
      </c>
      <c r="C255" s="162" t="s">
        <v>778</v>
      </c>
      <c r="D255" s="205">
        <v>208659</v>
      </c>
      <c r="E255" s="207" t="s">
        <v>779</v>
      </c>
      <c r="G255" s="2" t="s">
        <v>11</v>
      </c>
    </row>
    <row r="256" spans="1:7" ht="18" hidden="1" customHeight="1" thickBot="1">
      <c r="A256" s="235"/>
      <c r="B256" s="10" t="s">
        <v>780</v>
      </c>
      <c r="C256" s="146" t="s">
        <v>781</v>
      </c>
      <c r="D256" s="196">
        <v>211167</v>
      </c>
      <c r="E256" s="198" t="s">
        <v>782</v>
      </c>
      <c r="G256" s="2" t="s">
        <v>11</v>
      </c>
    </row>
    <row r="257" spans="1:7" ht="18" hidden="1" customHeight="1" thickBot="1">
      <c r="A257" s="235"/>
      <c r="B257" s="33" t="s">
        <v>783</v>
      </c>
      <c r="C257" s="162" t="s">
        <v>784</v>
      </c>
      <c r="D257" s="196">
        <v>211168</v>
      </c>
      <c r="E257" s="198" t="s">
        <v>785</v>
      </c>
      <c r="G257" s="2" t="s">
        <v>11</v>
      </c>
    </row>
    <row r="258" spans="1:7" ht="18" hidden="1" customHeight="1" thickBot="1">
      <c r="A258" s="235"/>
      <c r="B258" s="10" t="s">
        <v>786</v>
      </c>
      <c r="C258" s="162" t="s">
        <v>787</v>
      </c>
      <c r="D258" s="196">
        <v>211166</v>
      </c>
      <c r="E258" s="198" t="s">
        <v>788</v>
      </c>
      <c r="G258" s="2" t="s">
        <v>11</v>
      </c>
    </row>
    <row r="259" spans="1:7" ht="18" hidden="1" customHeight="1" thickBot="1">
      <c r="A259" s="235"/>
      <c r="B259" s="10" t="s">
        <v>789</v>
      </c>
      <c r="C259" s="162" t="s">
        <v>790</v>
      </c>
      <c r="D259" s="205">
        <v>208507</v>
      </c>
      <c r="E259" s="207" t="s">
        <v>791</v>
      </c>
      <c r="G259" s="2" t="s">
        <v>11</v>
      </c>
    </row>
    <row r="260" spans="1:7" ht="18" hidden="1" customHeight="1" thickBot="1">
      <c r="A260" s="242"/>
      <c r="B260" s="40" t="s">
        <v>792</v>
      </c>
      <c r="C260" s="163" t="s">
        <v>793</v>
      </c>
      <c r="D260" s="196">
        <v>211028</v>
      </c>
      <c r="E260" s="198" t="s">
        <v>794</v>
      </c>
      <c r="G260" s="2" t="s">
        <v>96</v>
      </c>
    </row>
    <row r="261" spans="1:7" ht="18" hidden="1" customHeight="1" thickBot="1">
      <c r="A261" s="235" t="s">
        <v>795</v>
      </c>
      <c r="B261" s="9" t="s">
        <v>796</v>
      </c>
      <c r="C261" s="164" t="s">
        <v>797</v>
      </c>
      <c r="D261" s="205">
        <v>133668</v>
      </c>
      <c r="E261" s="208" t="s">
        <v>798</v>
      </c>
      <c r="G261" s="2" t="s">
        <v>11</v>
      </c>
    </row>
    <row r="262" spans="1:7" ht="18" hidden="1" customHeight="1" thickBot="1">
      <c r="A262" s="235"/>
      <c r="B262" s="10" t="s">
        <v>799</v>
      </c>
      <c r="C262" s="162" t="s">
        <v>800</v>
      </c>
      <c r="D262" s="196">
        <v>198813</v>
      </c>
      <c r="E262" s="198" t="s">
        <v>801</v>
      </c>
      <c r="G262" s="2" t="s">
        <v>11</v>
      </c>
    </row>
    <row r="263" spans="1:7" ht="18" hidden="1" customHeight="1" thickBot="1">
      <c r="A263" s="235"/>
      <c r="B263" s="10" t="s">
        <v>802</v>
      </c>
      <c r="C263" s="162" t="s">
        <v>797</v>
      </c>
      <c r="D263" s="205">
        <v>133670</v>
      </c>
      <c r="E263" s="207" t="s">
        <v>803</v>
      </c>
      <c r="G263" s="2" t="s">
        <v>11</v>
      </c>
    </row>
    <row r="264" spans="1:7" ht="18" hidden="1" customHeight="1" thickBot="1">
      <c r="A264" s="235"/>
      <c r="B264" s="10" t="s">
        <v>804</v>
      </c>
      <c r="C264" s="162" t="s">
        <v>805</v>
      </c>
      <c r="D264" s="196">
        <v>143146</v>
      </c>
      <c r="E264" s="198" t="s">
        <v>806</v>
      </c>
      <c r="G264" s="2" t="s">
        <v>11</v>
      </c>
    </row>
    <row r="265" spans="1:7" ht="18" hidden="1" customHeight="1" thickBot="1">
      <c r="A265" s="235"/>
      <c r="B265" s="10" t="s">
        <v>807</v>
      </c>
      <c r="C265" s="162" t="s">
        <v>808</v>
      </c>
      <c r="D265" s="205">
        <v>100876</v>
      </c>
      <c r="E265" s="208" t="s">
        <v>809</v>
      </c>
      <c r="G265" s="2" t="s">
        <v>11</v>
      </c>
    </row>
    <row r="266" spans="1:7" ht="18" hidden="1" customHeight="1" thickBot="1">
      <c r="A266" s="242"/>
      <c r="B266" s="11" t="s">
        <v>810</v>
      </c>
      <c r="C266" s="163" t="s">
        <v>811</v>
      </c>
      <c r="D266" s="196">
        <v>190335</v>
      </c>
      <c r="E266" s="198" t="s">
        <v>812</v>
      </c>
      <c r="G266" s="2" t="s">
        <v>11</v>
      </c>
    </row>
    <row r="267" spans="1:7" ht="18" hidden="1" customHeight="1" thickBot="1">
      <c r="A267" s="235" t="s">
        <v>813</v>
      </c>
      <c r="B267" s="9" t="s">
        <v>814</v>
      </c>
      <c r="C267" s="164" t="s">
        <v>815</v>
      </c>
      <c r="D267" s="205">
        <v>201967</v>
      </c>
      <c r="E267" s="207" t="s">
        <v>816</v>
      </c>
      <c r="G267" s="2" t="s">
        <v>11</v>
      </c>
    </row>
    <row r="268" spans="1:7" ht="18" hidden="1" customHeight="1" thickBot="1">
      <c r="A268" s="235"/>
      <c r="B268" s="10" t="s">
        <v>817</v>
      </c>
      <c r="C268" s="162" t="s">
        <v>818</v>
      </c>
      <c r="D268" s="196">
        <v>205314</v>
      </c>
      <c r="E268" s="198" t="s">
        <v>819</v>
      </c>
      <c r="G268" s="2" t="s">
        <v>11</v>
      </c>
    </row>
    <row r="269" spans="1:7" ht="18" hidden="1" customHeight="1" thickBot="1">
      <c r="A269" s="235"/>
      <c r="B269" s="10" t="s">
        <v>820</v>
      </c>
      <c r="C269" s="162" t="s">
        <v>821</v>
      </c>
      <c r="D269" s="196">
        <v>201127</v>
      </c>
      <c r="E269" s="198" t="s">
        <v>822</v>
      </c>
      <c r="G269" s="2" t="s">
        <v>11</v>
      </c>
    </row>
    <row r="270" spans="1:7" ht="18" hidden="1" customHeight="1" thickBot="1">
      <c r="A270" s="235"/>
      <c r="B270" s="33" t="s">
        <v>823</v>
      </c>
      <c r="C270" s="162" t="s">
        <v>824</v>
      </c>
      <c r="D270" s="205">
        <v>201135</v>
      </c>
      <c r="E270" s="207" t="s">
        <v>825</v>
      </c>
      <c r="G270" s="2" t="s">
        <v>11</v>
      </c>
    </row>
    <row r="271" spans="1:7" ht="18" hidden="1" customHeight="1" thickBot="1">
      <c r="A271" s="235"/>
      <c r="B271" s="10" t="s">
        <v>826</v>
      </c>
      <c r="C271" s="162" t="s">
        <v>827</v>
      </c>
      <c r="D271" s="205">
        <v>201136</v>
      </c>
      <c r="E271" s="207" t="s">
        <v>828</v>
      </c>
      <c r="G271" s="2" t="s">
        <v>11</v>
      </c>
    </row>
    <row r="272" spans="1:7" ht="18" hidden="1" customHeight="1" thickBot="1">
      <c r="A272" s="235"/>
      <c r="B272" s="10" t="s">
        <v>829</v>
      </c>
      <c r="C272" s="162" t="s">
        <v>830</v>
      </c>
      <c r="D272" s="205">
        <v>201137</v>
      </c>
      <c r="E272" s="207" t="s">
        <v>831</v>
      </c>
      <c r="G272" s="2" t="s">
        <v>11</v>
      </c>
    </row>
    <row r="273" spans="1:7" ht="18" hidden="1" customHeight="1" thickBot="1">
      <c r="A273" s="235"/>
      <c r="B273" s="10" t="s">
        <v>832</v>
      </c>
      <c r="C273" s="165" t="s">
        <v>833</v>
      </c>
      <c r="D273" s="205">
        <v>201138</v>
      </c>
      <c r="E273" s="207" t="s">
        <v>834</v>
      </c>
      <c r="G273" s="2" t="s">
        <v>11</v>
      </c>
    </row>
    <row r="274" spans="1:7" ht="18" hidden="1" customHeight="1" thickBot="1">
      <c r="A274" s="235"/>
      <c r="B274" s="10" t="s">
        <v>835</v>
      </c>
      <c r="C274" s="162" t="s">
        <v>836</v>
      </c>
      <c r="D274" s="205">
        <v>201144</v>
      </c>
      <c r="E274" s="207" t="s">
        <v>837</v>
      </c>
      <c r="G274" s="2" t="s">
        <v>11</v>
      </c>
    </row>
    <row r="275" spans="1:7" ht="18" hidden="1" customHeight="1" thickBot="1">
      <c r="A275" s="235"/>
      <c r="B275" s="10" t="s">
        <v>838</v>
      </c>
      <c r="C275" s="130" t="s">
        <v>839</v>
      </c>
      <c r="D275" s="205">
        <v>201143</v>
      </c>
      <c r="E275" s="207" t="s">
        <v>840</v>
      </c>
      <c r="G275" s="2" t="s">
        <v>11</v>
      </c>
    </row>
    <row r="276" spans="1:7" ht="18" hidden="1" customHeight="1" thickBot="1">
      <c r="A276" s="242"/>
      <c r="B276" s="11" t="s">
        <v>841</v>
      </c>
      <c r="C276" s="163" t="s">
        <v>842</v>
      </c>
      <c r="D276" s="205">
        <v>201146</v>
      </c>
      <c r="E276" s="207" t="s">
        <v>843</v>
      </c>
      <c r="G276" s="2" t="s">
        <v>11</v>
      </c>
    </row>
    <row r="277" spans="1:7" ht="18" hidden="1" customHeight="1" thickBot="1">
      <c r="A277" s="235" t="s">
        <v>844</v>
      </c>
      <c r="B277" s="9" t="s">
        <v>845</v>
      </c>
      <c r="C277" s="129" t="s">
        <v>846</v>
      </c>
      <c r="D277" s="196">
        <v>206667</v>
      </c>
      <c r="E277" s="198" t="s">
        <v>847</v>
      </c>
      <c r="G277" s="2" t="s">
        <v>11</v>
      </c>
    </row>
    <row r="278" spans="1:7" ht="18" hidden="1" customHeight="1" thickBot="1">
      <c r="A278" s="235"/>
      <c r="B278" s="10" t="s">
        <v>848</v>
      </c>
      <c r="C278" s="130" t="s">
        <v>849</v>
      </c>
      <c r="D278" s="196">
        <v>206668</v>
      </c>
      <c r="E278" s="198" t="s">
        <v>850</v>
      </c>
      <c r="G278" s="2" t="s">
        <v>11</v>
      </c>
    </row>
    <row r="279" spans="1:7" ht="18" hidden="1" customHeight="1" thickBot="1">
      <c r="A279" s="235"/>
      <c r="B279" s="10" t="s">
        <v>851</v>
      </c>
      <c r="C279" s="130" t="s">
        <v>852</v>
      </c>
      <c r="D279" s="196">
        <v>191039</v>
      </c>
      <c r="E279" s="198" t="s">
        <v>853</v>
      </c>
      <c r="G279" s="2" t="s">
        <v>11</v>
      </c>
    </row>
    <row r="280" spans="1:7" ht="18" hidden="1" customHeight="1" thickBot="1">
      <c r="A280" s="235"/>
      <c r="B280" s="33" t="s">
        <v>854</v>
      </c>
      <c r="C280" s="130" t="s">
        <v>855</v>
      </c>
      <c r="D280" s="196">
        <v>191026</v>
      </c>
      <c r="E280" s="198" t="s">
        <v>856</v>
      </c>
      <c r="G280" s="2" t="s">
        <v>11</v>
      </c>
    </row>
    <row r="281" spans="1:7" ht="18" hidden="1" customHeight="1" thickBot="1">
      <c r="A281" s="235"/>
      <c r="B281" s="33" t="s">
        <v>857</v>
      </c>
      <c r="C281" s="130" t="s">
        <v>858</v>
      </c>
      <c r="D281" s="196">
        <v>191037</v>
      </c>
      <c r="E281" s="198" t="s">
        <v>859</v>
      </c>
      <c r="G281" s="2" t="s">
        <v>11</v>
      </c>
    </row>
    <row r="282" spans="1:7" ht="18" hidden="1" customHeight="1" thickBot="1">
      <c r="A282" s="235"/>
      <c r="B282" s="33" t="s">
        <v>860</v>
      </c>
      <c r="C282" s="130" t="s">
        <v>861</v>
      </c>
      <c r="D282" s="196">
        <v>191027</v>
      </c>
      <c r="E282" s="198" t="s">
        <v>862</v>
      </c>
      <c r="G282" s="2" t="s">
        <v>11</v>
      </c>
    </row>
    <row r="283" spans="1:7" ht="18" hidden="1" customHeight="1" thickBot="1">
      <c r="A283" s="235"/>
      <c r="B283" s="33" t="s">
        <v>863</v>
      </c>
      <c r="C283" s="130" t="s">
        <v>864</v>
      </c>
      <c r="D283" s="196">
        <v>197996</v>
      </c>
      <c r="E283" s="198" t="s">
        <v>865</v>
      </c>
      <c r="G283" s="2" t="s">
        <v>11</v>
      </c>
    </row>
    <row r="284" spans="1:7" ht="18" hidden="1" customHeight="1" thickBot="1">
      <c r="A284" s="235"/>
      <c r="B284" s="33" t="s">
        <v>866</v>
      </c>
      <c r="C284" s="130" t="s">
        <v>867</v>
      </c>
      <c r="D284" s="196">
        <v>197995</v>
      </c>
      <c r="E284" s="198" t="s">
        <v>868</v>
      </c>
      <c r="G284" s="2" t="s">
        <v>11</v>
      </c>
    </row>
    <row r="285" spans="1:7" ht="18" hidden="1" customHeight="1" thickBot="1">
      <c r="A285" s="242"/>
      <c r="B285" s="40" t="s">
        <v>869</v>
      </c>
      <c r="C285" s="131" t="s">
        <v>870</v>
      </c>
      <c r="D285" s="196">
        <v>197994</v>
      </c>
      <c r="E285" s="198" t="s">
        <v>871</v>
      </c>
      <c r="G285" s="2" t="s">
        <v>11</v>
      </c>
    </row>
    <row r="286" spans="1:7" ht="18" hidden="1" customHeight="1" thickBot="1">
      <c r="A286" s="235" t="s">
        <v>872</v>
      </c>
      <c r="B286" s="70" t="s">
        <v>873</v>
      </c>
      <c r="C286" s="166" t="s">
        <v>874</v>
      </c>
      <c r="D286" s="196">
        <v>206441</v>
      </c>
      <c r="E286" s="198" t="s">
        <v>875</v>
      </c>
      <c r="G286" s="2" t="s">
        <v>11</v>
      </c>
    </row>
    <row r="287" spans="1:7" ht="18" hidden="1" customHeight="1" thickBot="1">
      <c r="A287" s="235"/>
      <c r="B287" s="28" t="s">
        <v>876</v>
      </c>
      <c r="C287" s="167" t="s">
        <v>877</v>
      </c>
      <c r="D287" s="196">
        <v>206442</v>
      </c>
      <c r="E287" s="198" t="s">
        <v>878</v>
      </c>
      <c r="G287" s="2" t="s">
        <v>11</v>
      </c>
    </row>
    <row r="288" spans="1:7" ht="18" hidden="1" customHeight="1" thickBot="1">
      <c r="A288" s="235"/>
      <c r="B288" s="28" t="s">
        <v>879</v>
      </c>
      <c r="C288" s="167" t="s">
        <v>880</v>
      </c>
      <c r="D288" s="196">
        <v>206443</v>
      </c>
      <c r="E288" s="198" t="s">
        <v>881</v>
      </c>
      <c r="G288" s="2" t="s">
        <v>11</v>
      </c>
    </row>
    <row r="289" spans="1:7" ht="18" hidden="1" customHeight="1" thickBot="1">
      <c r="A289" s="235"/>
      <c r="B289" s="28" t="s">
        <v>882</v>
      </c>
      <c r="C289" s="167" t="s">
        <v>883</v>
      </c>
      <c r="D289" s="196">
        <v>206444</v>
      </c>
      <c r="E289" s="198" t="s">
        <v>884</v>
      </c>
      <c r="G289" s="2" t="s">
        <v>11</v>
      </c>
    </row>
    <row r="290" spans="1:7" ht="18" hidden="1" customHeight="1" thickBot="1">
      <c r="A290" s="235"/>
      <c r="B290" s="28" t="s">
        <v>885</v>
      </c>
      <c r="C290" s="167" t="s">
        <v>886</v>
      </c>
      <c r="D290" s="196">
        <v>206438</v>
      </c>
      <c r="E290" s="198" t="s">
        <v>887</v>
      </c>
      <c r="G290" s="2" t="s">
        <v>11</v>
      </c>
    </row>
    <row r="291" spans="1:7" ht="18" hidden="1" customHeight="1" thickBot="1">
      <c r="A291" s="235"/>
      <c r="B291" s="28" t="s">
        <v>888</v>
      </c>
      <c r="C291" s="167" t="s">
        <v>889</v>
      </c>
      <c r="D291" s="196">
        <v>208261</v>
      </c>
      <c r="E291" s="198" t="s">
        <v>890</v>
      </c>
      <c r="G291" s="2" t="s">
        <v>11</v>
      </c>
    </row>
    <row r="292" spans="1:7" ht="18" hidden="1" customHeight="1" thickBot="1">
      <c r="A292" s="235"/>
      <c r="B292" s="28" t="s">
        <v>891</v>
      </c>
      <c r="C292" s="167" t="s">
        <v>892</v>
      </c>
      <c r="D292" s="196">
        <v>206439</v>
      </c>
      <c r="E292" s="198" t="s">
        <v>893</v>
      </c>
      <c r="G292" s="2" t="s">
        <v>11</v>
      </c>
    </row>
    <row r="293" spans="1:7" ht="18" hidden="1" customHeight="1" thickBot="1">
      <c r="A293" s="235"/>
      <c r="B293" s="28" t="s">
        <v>894</v>
      </c>
      <c r="C293" s="167" t="s">
        <v>895</v>
      </c>
      <c r="D293" s="196">
        <v>206440</v>
      </c>
      <c r="E293" s="198" t="s">
        <v>896</v>
      </c>
      <c r="G293" s="2" t="s">
        <v>11</v>
      </c>
    </row>
    <row r="294" spans="1:7" ht="18" hidden="1" customHeight="1" thickBot="1">
      <c r="A294" s="235"/>
      <c r="B294" s="28" t="s">
        <v>897</v>
      </c>
      <c r="C294" s="167" t="s">
        <v>898</v>
      </c>
      <c r="D294" s="196">
        <v>208262</v>
      </c>
      <c r="E294" s="198" t="s">
        <v>899</v>
      </c>
      <c r="G294" s="2" t="s">
        <v>11</v>
      </c>
    </row>
    <row r="295" spans="1:7" ht="18" hidden="1" customHeight="1" thickBot="1">
      <c r="A295" s="235"/>
      <c r="B295" s="28" t="s">
        <v>900</v>
      </c>
      <c r="C295" s="167" t="s">
        <v>901</v>
      </c>
      <c r="D295" s="196">
        <v>208263</v>
      </c>
      <c r="E295" s="198" t="s">
        <v>902</v>
      </c>
      <c r="G295" s="2" t="s">
        <v>11</v>
      </c>
    </row>
    <row r="296" spans="1:7" ht="18" hidden="1" customHeight="1" thickBot="1">
      <c r="A296" s="235"/>
      <c r="B296" s="28" t="s">
        <v>903</v>
      </c>
      <c r="C296" s="167" t="s">
        <v>904</v>
      </c>
      <c r="D296" s="196">
        <v>206722</v>
      </c>
      <c r="E296" s="198" t="s">
        <v>905</v>
      </c>
      <c r="G296" s="2" t="s">
        <v>11</v>
      </c>
    </row>
    <row r="297" spans="1:7" ht="18" hidden="1" customHeight="1" thickBot="1">
      <c r="A297" s="235"/>
      <c r="B297" s="28" t="s">
        <v>906</v>
      </c>
      <c r="C297" s="167" t="s">
        <v>907</v>
      </c>
      <c r="D297" s="196">
        <v>206437</v>
      </c>
      <c r="E297" s="198" t="s">
        <v>908</v>
      </c>
      <c r="G297" s="2" t="s">
        <v>11</v>
      </c>
    </row>
    <row r="298" spans="1:7" ht="18" hidden="1" customHeight="1" thickBot="1">
      <c r="A298" s="235"/>
      <c r="B298" s="28" t="s">
        <v>909</v>
      </c>
      <c r="C298" s="167" t="s">
        <v>910</v>
      </c>
      <c r="D298" s="196">
        <v>201226</v>
      </c>
      <c r="E298" s="198" t="s">
        <v>911</v>
      </c>
      <c r="G298" s="2" t="s">
        <v>11</v>
      </c>
    </row>
    <row r="299" spans="1:7" ht="18" hidden="1" customHeight="1" thickBot="1">
      <c r="A299" s="235"/>
      <c r="B299" s="28" t="s">
        <v>912</v>
      </c>
      <c r="C299" s="167" t="s">
        <v>913</v>
      </c>
      <c r="D299" s="196">
        <v>201227</v>
      </c>
      <c r="E299" s="198" t="s">
        <v>914</v>
      </c>
      <c r="G299" s="2" t="s">
        <v>11</v>
      </c>
    </row>
    <row r="300" spans="1:7" ht="18" hidden="1" customHeight="1" thickBot="1">
      <c r="A300" s="235"/>
      <c r="B300" s="28" t="s">
        <v>915</v>
      </c>
      <c r="C300" s="167" t="s">
        <v>916</v>
      </c>
      <c r="D300" s="196">
        <v>201228</v>
      </c>
      <c r="E300" s="198" t="s">
        <v>917</v>
      </c>
      <c r="G300" s="2" t="s">
        <v>11</v>
      </c>
    </row>
    <row r="301" spans="1:7" ht="18" hidden="1" customHeight="1" thickBot="1">
      <c r="A301" s="235"/>
      <c r="B301" s="28" t="s">
        <v>918</v>
      </c>
      <c r="C301" s="167" t="s">
        <v>919</v>
      </c>
      <c r="D301" s="196">
        <v>201229</v>
      </c>
      <c r="E301" s="198" t="s">
        <v>920</v>
      </c>
      <c r="G301" s="2" t="s">
        <v>11</v>
      </c>
    </row>
    <row r="302" spans="1:7" ht="18" hidden="1" customHeight="1" thickBot="1">
      <c r="A302" s="235"/>
      <c r="B302" s="28" t="s">
        <v>921</v>
      </c>
      <c r="C302" s="167" t="s">
        <v>922</v>
      </c>
      <c r="D302" s="196">
        <v>201230</v>
      </c>
      <c r="E302" s="198" t="s">
        <v>923</v>
      </c>
      <c r="G302" s="2" t="s">
        <v>11</v>
      </c>
    </row>
    <row r="303" spans="1:7" ht="18" hidden="1" customHeight="1" thickBot="1">
      <c r="A303" s="212"/>
      <c r="B303" s="187" t="s">
        <v>924</v>
      </c>
      <c r="C303" s="188" t="s">
        <v>925</v>
      </c>
      <c r="D303" s="205">
        <v>201231</v>
      </c>
      <c r="E303" s="207" t="s">
        <v>926</v>
      </c>
      <c r="G303" s="2" t="s">
        <v>11</v>
      </c>
    </row>
    <row r="304" spans="1:7" ht="18" hidden="1" customHeight="1" thickBot="1">
      <c r="A304" s="235" t="s">
        <v>927</v>
      </c>
      <c r="B304" s="9" t="s">
        <v>928</v>
      </c>
      <c r="C304" s="149" t="s">
        <v>929</v>
      </c>
      <c r="D304" s="196">
        <v>203034</v>
      </c>
      <c r="E304" s="198" t="s">
        <v>930</v>
      </c>
      <c r="G304" s="2" t="s">
        <v>11</v>
      </c>
    </row>
    <row r="305" spans="1:7" ht="18" hidden="1" customHeight="1" thickBot="1">
      <c r="A305" s="235"/>
      <c r="B305" s="10" t="s">
        <v>931</v>
      </c>
      <c r="C305" s="146" t="s">
        <v>932</v>
      </c>
      <c r="D305" s="196">
        <v>203035</v>
      </c>
      <c r="E305" s="198" t="s">
        <v>933</v>
      </c>
      <c r="G305" s="2" t="s">
        <v>11</v>
      </c>
    </row>
    <row r="306" spans="1:7" ht="18" customHeight="1" thickBot="1">
      <c r="A306" s="235"/>
      <c r="B306" s="10" t="s">
        <v>934</v>
      </c>
      <c r="C306" s="146" t="s">
        <v>935</v>
      </c>
      <c r="D306" s="205"/>
      <c r="E306" s="207"/>
      <c r="G306" s="2" t="s">
        <v>273</v>
      </c>
    </row>
    <row r="307" spans="1:7" ht="18" customHeight="1" thickBot="1">
      <c r="A307" s="235"/>
      <c r="B307" s="10" t="s">
        <v>936</v>
      </c>
      <c r="C307" s="146" t="s">
        <v>937</v>
      </c>
      <c r="D307" s="205"/>
      <c r="E307" s="207"/>
      <c r="G307" s="2" t="s">
        <v>273</v>
      </c>
    </row>
    <row r="308" spans="1:7" ht="18" hidden="1" customHeight="1" thickBot="1">
      <c r="A308" s="235"/>
      <c r="B308" s="10" t="s">
        <v>938</v>
      </c>
      <c r="C308" s="146" t="s">
        <v>939</v>
      </c>
      <c r="D308" s="205">
        <v>202529</v>
      </c>
      <c r="E308" s="207" t="s">
        <v>940</v>
      </c>
      <c r="G308" s="2" t="s">
        <v>11</v>
      </c>
    </row>
    <row r="309" spans="1:7" ht="18" hidden="1" customHeight="1" thickBot="1">
      <c r="A309" s="235"/>
      <c r="B309" s="10" t="s">
        <v>941</v>
      </c>
      <c r="C309" s="146" t="s">
        <v>942</v>
      </c>
      <c r="D309" s="205">
        <v>198627</v>
      </c>
      <c r="E309" s="207" t="s">
        <v>943</v>
      </c>
      <c r="G309" s="2" t="s">
        <v>11</v>
      </c>
    </row>
    <row r="310" spans="1:7" ht="18" hidden="1" customHeight="1" thickBot="1">
      <c r="A310" s="235"/>
      <c r="B310" s="10" t="s">
        <v>944</v>
      </c>
      <c r="C310" s="146" t="s">
        <v>945</v>
      </c>
      <c r="D310" s="196">
        <v>199832</v>
      </c>
      <c r="E310" s="198" t="s">
        <v>946</v>
      </c>
      <c r="G310" s="2" t="s">
        <v>11</v>
      </c>
    </row>
    <row r="311" spans="1:7" ht="18" hidden="1" customHeight="1" thickBot="1">
      <c r="A311" s="235"/>
      <c r="B311" s="10" t="s">
        <v>947</v>
      </c>
      <c r="C311" s="146" t="s">
        <v>948</v>
      </c>
      <c r="D311" s="205">
        <v>202530</v>
      </c>
      <c r="E311" s="207" t="s">
        <v>949</v>
      </c>
      <c r="G311" s="2" t="s">
        <v>11</v>
      </c>
    </row>
    <row r="312" spans="1:7" ht="18" hidden="1" customHeight="1" thickBot="1">
      <c r="A312" s="235"/>
      <c r="B312" s="10" t="s">
        <v>950</v>
      </c>
      <c r="C312" s="146" t="s">
        <v>951</v>
      </c>
      <c r="D312" s="196">
        <v>201932</v>
      </c>
      <c r="E312" s="198" t="s">
        <v>952</v>
      </c>
      <c r="G312" s="2" t="s">
        <v>11</v>
      </c>
    </row>
    <row r="313" spans="1:7" ht="18" hidden="1" customHeight="1" thickBot="1">
      <c r="A313" s="242"/>
      <c r="B313" s="11" t="s">
        <v>953</v>
      </c>
      <c r="C313" s="152" t="s">
        <v>954</v>
      </c>
      <c r="D313" s="196">
        <v>201931</v>
      </c>
      <c r="E313" s="198" t="s">
        <v>955</v>
      </c>
      <c r="G313" s="2" t="s">
        <v>11</v>
      </c>
    </row>
    <row r="314" spans="1:7" ht="18" hidden="1" customHeight="1" thickBot="1">
      <c r="A314" s="235" t="s">
        <v>956</v>
      </c>
      <c r="B314" s="70" t="s">
        <v>957</v>
      </c>
      <c r="C314" s="166" t="s">
        <v>958</v>
      </c>
      <c r="D314" s="196">
        <v>180202</v>
      </c>
      <c r="E314" s="198" t="s">
        <v>959</v>
      </c>
      <c r="G314" s="2" t="s">
        <v>11</v>
      </c>
    </row>
    <row r="315" spans="1:7" ht="18" hidden="1" customHeight="1" thickBot="1">
      <c r="A315" s="235"/>
      <c r="B315" s="28" t="s">
        <v>960</v>
      </c>
      <c r="C315" s="167" t="s">
        <v>961</v>
      </c>
      <c r="D315" s="205">
        <v>180193</v>
      </c>
      <c r="E315" s="207" t="s">
        <v>962</v>
      </c>
      <c r="G315" s="2" t="s">
        <v>11</v>
      </c>
    </row>
    <row r="316" spans="1:7" ht="18" hidden="1" customHeight="1" thickBot="1">
      <c r="A316" s="235"/>
      <c r="B316" s="28" t="s">
        <v>963</v>
      </c>
      <c r="C316" s="167" t="s">
        <v>964</v>
      </c>
      <c r="D316" s="196">
        <v>197443</v>
      </c>
      <c r="E316" s="198" t="s">
        <v>965</v>
      </c>
      <c r="G316" s="2" t="s">
        <v>11</v>
      </c>
    </row>
    <row r="317" spans="1:7" ht="18" hidden="1" customHeight="1" thickBot="1">
      <c r="A317" s="235"/>
      <c r="B317" s="28" t="s">
        <v>966</v>
      </c>
      <c r="C317" s="167" t="s">
        <v>967</v>
      </c>
      <c r="D317" s="196">
        <v>211029</v>
      </c>
      <c r="E317" s="198" t="s">
        <v>968</v>
      </c>
      <c r="G317" s="2" t="s">
        <v>96</v>
      </c>
    </row>
    <row r="318" spans="1:7" ht="18" hidden="1" customHeight="1" thickBot="1">
      <c r="A318" s="235"/>
      <c r="B318" s="28" t="s">
        <v>969</v>
      </c>
      <c r="C318" s="167" t="s">
        <v>970</v>
      </c>
      <c r="D318" s="196">
        <v>197450</v>
      </c>
      <c r="E318" s="198" t="s">
        <v>971</v>
      </c>
      <c r="G318" s="2" t="s">
        <v>11</v>
      </c>
    </row>
    <row r="319" spans="1:7" ht="18" hidden="1" customHeight="1" thickBot="1">
      <c r="A319" s="235"/>
      <c r="B319" s="28" t="s">
        <v>972</v>
      </c>
      <c r="C319" s="167" t="s">
        <v>973</v>
      </c>
      <c r="D319" s="205">
        <v>197452</v>
      </c>
      <c r="E319" s="207" t="s">
        <v>974</v>
      </c>
      <c r="G319" s="2" t="s">
        <v>11</v>
      </c>
    </row>
    <row r="320" spans="1:7" ht="18" hidden="1" customHeight="1" thickBot="1">
      <c r="A320" s="235"/>
      <c r="B320" s="28" t="s">
        <v>975</v>
      </c>
      <c r="C320" s="167" t="s">
        <v>976</v>
      </c>
      <c r="D320" s="196">
        <v>197451</v>
      </c>
      <c r="E320" s="198" t="s">
        <v>977</v>
      </c>
      <c r="G320" s="2" t="s">
        <v>11</v>
      </c>
    </row>
    <row r="321" spans="1:7" ht="18" hidden="1" customHeight="1" thickBot="1">
      <c r="A321" s="235"/>
      <c r="B321" s="28" t="s">
        <v>978</v>
      </c>
      <c r="C321" s="167" t="s">
        <v>979</v>
      </c>
      <c r="D321" s="196">
        <v>208533</v>
      </c>
      <c r="E321" s="198" t="s">
        <v>980</v>
      </c>
      <c r="G321" s="2" t="s">
        <v>11</v>
      </c>
    </row>
    <row r="322" spans="1:7" ht="18" hidden="1" customHeight="1" thickBot="1">
      <c r="A322" s="235"/>
      <c r="B322" s="28" t="s">
        <v>981</v>
      </c>
      <c r="C322" s="167" t="s">
        <v>982</v>
      </c>
      <c r="D322" s="196">
        <v>208530</v>
      </c>
      <c r="E322" s="198" t="s">
        <v>983</v>
      </c>
      <c r="G322" s="2" t="s">
        <v>11</v>
      </c>
    </row>
    <row r="323" spans="1:7" ht="18" hidden="1" customHeight="1" thickBot="1">
      <c r="A323" s="235"/>
      <c r="B323" s="28" t="s">
        <v>984</v>
      </c>
      <c r="C323" s="167" t="s">
        <v>985</v>
      </c>
      <c r="D323" s="196">
        <v>208532</v>
      </c>
      <c r="E323" s="198" t="s">
        <v>986</v>
      </c>
      <c r="G323" s="2" t="s">
        <v>11</v>
      </c>
    </row>
    <row r="324" spans="1:7" ht="18" hidden="1" customHeight="1" thickBot="1">
      <c r="A324" s="242"/>
      <c r="B324" s="72" t="s">
        <v>987</v>
      </c>
      <c r="C324" s="168" t="s">
        <v>988</v>
      </c>
      <c r="D324" s="196">
        <v>208529</v>
      </c>
      <c r="E324" s="198" t="s">
        <v>989</v>
      </c>
      <c r="G324" s="2" t="s">
        <v>11</v>
      </c>
    </row>
    <row r="325" spans="1:7" ht="18" hidden="1" customHeight="1" thickBot="1">
      <c r="A325" s="235" t="s">
        <v>990</v>
      </c>
      <c r="B325" s="74" t="s">
        <v>991</v>
      </c>
      <c r="C325" s="129" t="s">
        <v>992</v>
      </c>
      <c r="D325" s="196">
        <v>205298</v>
      </c>
      <c r="E325" s="198" t="s">
        <v>993</v>
      </c>
      <c r="G325" s="2" t="s">
        <v>11</v>
      </c>
    </row>
    <row r="326" spans="1:7" ht="18" hidden="1" customHeight="1" thickBot="1">
      <c r="A326" s="235"/>
      <c r="B326" s="33" t="s">
        <v>994</v>
      </c>
      <c r="C326" s="130" t="s">
        <v>995</v>
      </c>
      <c r="D326" s="196">
        <v>205308</v>
      </c>
      <c r="E326" s="198" t="s">
        <v>996</v>
      </c>
      <c r="G326" s="2" t="s">
        <v>11</v>
      </c>
    </row>
    <row r="327" spans="1:7" ht="18" hidden="1" customHeight="1" thickBot="1">
      <c r="A327" s="235"/>
      <c r="B327" s="33" t="s">
        <v>997</v>
      </c>
      <c r="C327" s="130" t="s">
        <v>998</v>
      </c>
      <c r="D327" s="196">
        <v>205309</v>
      </c>
      <c r="E327" s="198" t="s">
        <v>999</v>
      </c>
      <c r="G327" s="2" t="s">
        <v>11</v>
      </c>
    </row>
    <row r="328" spans="1:7" ht="18" hidden="1" customHeight="1" thickBot="1">
      <c r="A328" s="235"/>
      <c r="B328" s="33" t="s">
        <v>1000</v>
      </c>
      <c r="C328" s="130" t="s">
        <v>1001</v>
      </c>
      <c r="D328" s="196">
        <v>205300</v>
      </c>
      <c r="E328" s="198" t="s">
        <v>1002</v>
      </c>
      <c r="G328" s="2" t="s">
        <v>11</v>
      </c>
    </row>
    <row r="329" spans="1:7" ht="18" hidden="1" customHeight="1" thickBot="1">
      <c r="A329" s="235"/>
      <c r="B329" s="33" t="s">
        <v>1003</v>
      </c>
      <c r="C329" s="130" t="s">
        <v>1004</v>
      </c>
      <c r="D329" s="196">
        <v>205558</v>
      </c>
      <c r="E329" s="198" t="s">
        <v>1005</v>
      </c>
      <c r="G329" s="2" t="s">
        <v>11</v>
      </c>
    </row>
    <row r="330" spans="1:7" ht="18" hidden="1" customHeight="1" thickBot="1">
      <c r="A330" s="235"/>
      <c r="B330" s="33" t="s">
        <v>1006</v>
      </c>
      <c r="C330" s="130" t="s">
        <v>1007</v>
      </c>
      <c r="D330" s="196">
        <v>205674</v>
      </c>
      <c r="E330" s="198" t="s">
        <v>1008</v>
      </c>
      <c r="G330" s="2" t="s">
        <v>11</v>
      </c>
    </row>
    <row r="331" spans="1:7" ht="18" hidden="1" customHeight="1" thickBot="1">
      <c r="A331" s="235"/>
      <c r="B331" s="33" t="s">
        <v>1009</v>
      </c>
      <c r="C331" s="130" t="s">
        <v>1010</v>
      </c>
      <c r="D331" s="196">
        <v>208502</v>
      </c>
      <c r="E331" s="198" t="s">
        <v>1011</v>
      </c>
      <c r="G331" s="2" t="s">
        <v>11</v>
      </c>
    </row>
    <row r="332" spans="1:7" ht="18" hidden="1" customHeight="1" thickBot="1">
      <c r="A332" s="235"/>
      <c r="B332" s="33" t="s">
        <v>1012</v>
      </c>
      <c r="C332" s="130" t="s">
        <v>1013</v>
      </c>
      <c r="D332" s="196">
        <v>205404</v>
      </c>
      <c r="E332" s="198" t="s">
        <v>1014</v>
      </c>
      <c r="G332" s="2" t="s">
        <v>11</v>
      </c>
    </row>
    <row r="333" spans="1:7" ht="18" hidden="1" customHeight="1" thickBot="1">
      <c r="A333" s="235"/>
      <c r="B333" s="33" t="s">
        <v>1015</v>
      </c>
      <c r="C333" s="130" t="s">
        <v>1016</v>
      </c>
      <c r="D333" s="196">
        <v>208501</v>
      </c>
      <c r="E333" s="198" t="s">
        <v>1017</v>
      </c>
      <c r="G333" s="2" t="s">
        <v>11</v>
      </c>
    </row>
    <row r="334" spans="1:7" ht="18" hidden="1" customHeight="1" thickBot="1">
      <c r="A334" s="235"/>
      <c r="B334" s="33" t="s">
        <v>1018</v>
      </c>
      <c r="C334" s="130" t="s">
        <v>1019</v>
      </c>
      <c r="D334" s="196">
        <v>211030</v>
      </c>
      <c r="E334" s="198" t="s">
        <v>1020</v>
      </c>
      <c r="G334" s="2" t="s">
        <v>96</v>
      </c>
    </row>
    <row r="335" spans="1:7" ht="18" hidden="1" customHeight="1" thickBot="1">
      <c r="A335" s="235"/>
      <c r="B335" s="33" t="s">
        <v>1021</v>
      </c>
      <c r="C335" s="130" t="s">
        <v>1022</v>
      </c>
      <c r="D335" s="196">
        <v>211031</v>
      </c>
      <c r="E335" s="198" t="s">
        <v>1023</v>
      </c>
      <c r="G335" s="2" t="s">
        <v>96</v>
      </c>
    </row>
    <row r="336" spans="1:7" ht="18" hidden="1" customHeight="1" thickBot="1">
      <c r="A336" s="235"/>
      <c r="B336" s="33" t="s">
        <v>1024</v>
      </c>
      <c r="C336" s="130" t="s">
        <v>1025</v>
      </c>
      <c r="D336" s="196">
        <v>205557</v>
      </c>
      <c r="E336" s="198" t="s">
        <v>1026</v>
      </c>
      <c r="G336" s="2" t="s">
        <v>11</v>
      </c>
    </row>
    <row r="337" spans="1:7" ht="18" hidden="1" customHeight="1" thickBot="1">
      <c r="A337" s="235"/>
      <c r="B337" s="33" t="s">
        <v>1027</v>
      </c>
      <c r="C337" s="130" t="s">
        <v>1028</v>
      </c>
      <c r="D337" s="196">
        <v>211032</v>
      </c>
      <c r="E337" s="198" t="s">
        <v>1029</v>
      </c>
      <c r="G337" s="2" t="s">
        <v>96</v>
      </c>
    </row>
    <row r="338" spans="1:7" ht="18" hidden="1" customHeight="1" thickBot="1">
      <c r="A338" s="235"/>
      <c r="B338" s="33" t="s">
        <v>1030</v>
      </c>
      <c r="C338" s="130" t="s">
        <v>1031</v>
      </c>
      <c r="D338" s="196">
        <v>203853</v>
      </c>
      <c r="E338" s="198" t="s">
        <v>1032</v>
      </c>
      <c r="G338" s="2" t="s">
        <v>11</v>
      </c>
    </row>
    <row r="339" spans="1:7" ht="18" hidden="1" customHeight="1" thickBot="1">
      <c r="A339" s="235"/>
      <c r="B339" s="33" t="s">
        <v>1033</v>
      </c>
      <c r="C339" s="130" t="s">
        <v>1034</v>
      </c>
      <c r="D339" s="196">
        <v>203854</v>
      </c>
      <c r="E339" s="198" t="s">
        <v>1035</v>
      </c>
      <c r="G339" s="2" t="s">
        <v>11</v>
      </c>
    </row>
    <row r="340" spans="1:7" ht="18" hidden="1" customHeight="1" thickBot="1">
      <c r="A340" s="235"/>
      <c r="B340" s="33" t="s">
        <v>1036</v>
      </c>
      <c r="C340" s="130" t="s">
        <v>1037</v>
      </c>
      <c r="D340" s="196">
        <v>203852</v>
      </c>
      <c r="E340" s="198" t="s">
        <v>1038</v>
      </c>
      <c r="G340" s="2" t="s">
        <v>11</v>
      </c>
    </row>
    <row r="341" spans="1:7" ht="18" hidden="1" customHeight="1" thickBot="1">
      <c r="A341" s="242"/>
      <c r="B341" s="40" t="s">
        <v>1039</v>
      </c>
      <c r="C341" s="131" t="s">
        <v>1040</v>
      </c>
      <c r="D341" s="196">
        <v>202324</v>
      </c>
      <c r="E341" s="198" t="s">
        <v>1041</v>
      </c>
      <c r="G341" s="2" t="s">
        <v>11</v>
      </c>
    </row>
    <row r="342" spans="1:7" ht="18" hidden="1" customHeight="1" thickBot="1">
      <c r="A342" s="235" t="s">
        <v>1042</v>
      </c>
      <c r="B342" s="74" t="s">
        <v>1043</v>
      </c>
      <c r="C342" s="129" t="s">
        <v>1044</v>
      </c>
      <c r="D342" s="196">
        <v>206447</v>
      </c>
      <c r="E342" s="198" t="s">
        <v>1045</v>
      </c>
      <c r="G342" s="2" t="s">
        <v>11</v>
      </c>
    </row>
    <row r="343" spans="1:7" ht="18" hidden="1" customHeight="1" thickBot="1">
      <c r="A343" s="235"/>
      <c r="B343" s="33" t="s">
        <v>1046</v>
      </c>
      <c r="C343" s="130" t="s">
        <v>1044</v>
      </c>
      <c r="D343" s="196">
        <v>206448</v>
      </c>
      <c r="E343" s="198" t="s">
        <v>1047</v>
      </c>
      <c r="G343" s="2" t="s">
        <v>11</v>
      </c>
    </row>
    <row r="344" spans="1:7" ht="18" hidden="1" customHeight="1" thickBot="1">
      <c r="A344" s="235"/>
      <c r="B344" s="33" t="s">
        <v>1048</v>
      </c>
      <c r="C344" s="130" t="s">
        <v>1044</v>
      </c>
      <c r="D344" s="196">
        <v>206449</v>
      </c>
      <c r="E344" s="198" t="s">
        <v>1049</v>
      </c>
      <c r="G344" s="2" t="s">
        <v>11</v>
      </c>
    </row>
    <row r="345" spans="1:7" ht="18" hidden="1" customHeight="1" thickBot="1">
      <c r="A345" s="235"/>
      <c r="B345" s="33" t="s">
        <v>1050</v>
      </c>
      <c r="C345" s="130" t="s">
        <v>1051</v>
      </c>
      <c r="D345" s="196">
        <v>206497</v>
      </c>
      <c r="E345" s="198" t="s">
        <v>1052</v>
      </c>
      <c r="G345" s="2" t="s">
        <v>11</v>
      </c>
    </row>
    <row r="346" spans="1:7" ht="18" hidden="1" customHeight="1" thickBot="1">
      <c r="A346" s="235"/>
      <c r="B346" s="33" t="s">
        <v>1053</v>
      </c>
      <c r="C346" s="130" t="s">
        <v>1051</v>
      </c>
      <c r="D346" s="196">
        <v>206498</v>
      </c>
      <c r="E346" s="198" t="s">
        <v>1054</v>
      </c>
      <c r="G346" s="2" t="s">
        <v>11</v>
      </c>
    </row>
    <row r="347" spans="1:7" ht="18" hidden="1" customHeight="1" thickBot="1">
      <c r="A347" s="235"/>
      <c r="B347" s="33" t="s">
        <v>1055</v>
      </c>
      <c r="C347" s="130" t="s">
        <v>1051</v>
      </c>
      <c r="D347" s="196">
        <v>206499</v>
      </c>
      <c r="E347" s="198" t="s">
        <v>1056</v>
      </c>
      <c r="G347" s="2" t="s">
        <v>11</v>
      </c>
    </row>
    <row r="348" spans="1:7" ht="18" hidden="1" customHeight="1" thickBot="1">
      <c r="A348" s="235"/>
      <c r="B348" s="33" t="s">
        <v>1057</v>
      </c>
      <c r="C348" s="130" t="s">
        <v>1058</v>
      </c>
      <c r="D348" s="196">
        <v>206450</v>
      </c>
      <c r="E348" s="198" t="s">
        <v>1059</v>
      </c>
      <c r="G348" s="2" t="s">
        <v>11</v>
      </c>
    </row>
    <row r="349" spans="1:7" ht="18" hidden="1" customHeight="1" thickBot="1">
      <c r="A349" s="242"/>
      <c r="B349" s="40" t="s">
        <v>1060</v>
      </c>
      <c r="C349" s="131" t="s">
        <v>1061</v>
      </c>
      <c r="D349" s="196">
        <v>206495</v>
      </c>
      <c r="E349" s="198" t="s">
        <v>1062</v>
      </c>
      <c r="G349" s="2" t="s">
        <v>11</v>
      </c>
    </row>
    <row r="350" spans="1:7" ht="18" hidden="1" customHeight="1" thickBot="1">
      <c r="A350" s="235" t="s">
        <v>1063</v>
      </c>
      <c r="B350" s="74" t="s">
        <v>1064</v>
      </c>
      <c r="C350" s="129" t="s">
        <v>1065</v>
      </c>
      <c r="D350" s="196">
        <v>206453</v>
      </c>
      <c r="E350" s="198" t="s">
        <v>1066</v>
      </c>
      <c r="G350" s="2" t="s">
        <v>11</v>
      </c>
    </row>
    <row r="351" spans="1:7" ht="18" hidden="1" customHeight="1" thickBot="1">
      <c r="A351" s="235"/>
      <c r="B351" s="33" t="s">
        <v>1067</v>
      </c>
      <c r="C351" s="130" t="s">
        <v>1068</v>
      </c>
      <c r="D351" s="196">
        <v>206455</v>
      </c>
      <c r="E351" s="198" t="s">
        <v>1069</v>
      </c>
      <c r="G351" s="2" t="s">
        <v>11</v>
      </c>
    </row>
    <row r="352" spans="1:7" ht="18" hidden="1" customHeight="1" thickBot="1">
      <c r="A352" s="235"/>
      <c r="B352" s="33" t="s">
        <v>1070</v>
      </c>
      <c r="C352" s="130" t="s">
        <v>1071</v>
      </c>
      <c r="D352" s="196">
        <v>206458</v>
      </c>
      <c r="E352" s="198" t="s">
        <v>1072</v>
      </c>
      <c r="G352" s="2" t="s">
        <v>11</v>
      </c>
    </row>
    <row r="353" spans="1:7" ht="18" hidden="1" customHeight="1" thickBot="1">
      <c r="A353" s="235"/>
      <c r="B353" s="33" t="s">
        <v>1073</v>
      </c>
      <c r="C353" s="130" t="s">
        <v>1074</v>
      </c>
      <c r="D353" s="196">
        <v>206459</v>
      </c>
      <c r="E353" s="198" t="s">
        <v>1075</v>
      </c>
      <c r="G353" s="2" t="s">
        <v>11</v>
      </c>
    </row>
    <row r="354" spans="1:7" ht="18" hidden="1" customHeight="1" thickBot="1">
      <c r="A354" s="235"/>
      <c r="B354" s="33" t="s">
        <v>1076</v>
      </c>
      <c r="C354" s="130" t="s">
        <v>1077</v>
      </c>
      <c r="D354" s="196">
        <v>206460</v>
      </c>
      <c r="E354" s="198" t="s">
        <v>1078</v>
      </c>
      <c r="G354" s="2" t="s">
        <v>11</v>
      </c>
    </row>
    <row r="355" spans="1:7" ht="18" hidden="1" customHeight="1" thickBot="1">
      <c r="A355" s="242"/>
      <c r="B355" s="40" t="s">
        <v>1079</v>
      </c>
      <c r="C355" s="131" t="s">
        <v>1080</v>
      </c>
      <c r="D355" s="196">
        <v>206461</v>
      </c>
      <c r="E355" s="198" t="s">
        <v>1081</v>
      </c>
      <c r="G355" s="2" t="s">
        <v>11</v>
      </c>
    </row>
    <row r="356" spans="1:7" ht="18" hidden="1" customHeight="1" thickBot="1">
      <c r="A356" s="235" t="s">
        <v>1082</v>
      </c>
      <c r="B356" s="74" t="s">
        <v>1083</v>
      </c>
      <c r="C356" s="129" t="s">
        <v>1084</v>
      </c>
      <c r="D356" s="196">
        <v>132109</v>
      </c>
      <c r="E356" s="198" t="s">
        <v>1085</v>
      </c>
      <c r="G356" s="2" t="s">
        <v>11</v>
      </c>
    </row>
    <row r="357" spans="1:7" ht="18" hidden="1" customHeight="1" thickBot="1">
      <c r="A357" s="235"/>
      <c r="B357" s="33" t="s">
        <v>1086</v>
      </c>
      <c r="C357" s="130" t="s">
        <v>1087</v>
      </c>
      <c r="D357" s="196">
        <v>197989</v>
      </c>
      <c r="E357" s="198" t="s">
        <v>1088</v>
      </c>
      <c r="G357" s="2" t="s">
        <v>11</v>
      </c>
    </row>
    <row r="358" spans="1:7" ht="18" hidden="1" customHeight="1" thickBot="1">
      <c r="A358" s="235"/>
      <c r="B358" s="33" t="s">
        <v>1089</v>
      </c>
      <c r="C358" s="130" t="s">
        <v>1090</v>
      </c>
      <c r="D358" s="196">
        <v>211033</v>
      </c>
      <c r="E358" s="198" t="s">
        <v>1091</v>
      </c>
      <c r="G358" s="2" t="s">
        <v>96</v>
      </c>
    </row>
    <row r="359" spans="1:7" ht="18" hidden="1" customHeight="1" thickBot="1">
      <c r="A359" s="235"/>
      <c r="B359" s="33" t="s">
        <v>1092</v>
      </c>
      <c r="C359" s="130" t="s">
        <v>1093</v>
      </c>
      <c r="D359" s="196">
        <v>206687</v>
      </c>
      <c r="E359" s="198" t="s">
        <v>1094</v>
      </c>
      <c r="G359" s="2" t="s">
        <v>11</v>
      </c>
    </row>
    <row r="360" spans="1:7" ht="18" hidden="1" customHeight="1" thickBot="1">
      <c r="A360" s="235"/>
      <c r="B360" s="33" t="s">
        <v>1095</v>
      </c>
      <c r="C360" s="130" t="s">
        <v>1096</v>
      </c>
      <c r="D360" s="196">
        <v>206686</v>
      </c>
      <c r="E360" s="198" t="s">
        <v>1097</v>
      </c>
      <c r="G360" s="2" t="s">
        <v>11</v>
      </c>
    </row>
    <row r="361" spans="1:7" ht="18" hidden="1" customHeight="1" thickBot="1">
      <c r="A361" s="235"/>
      <c r="B361" s="33" t="s">
        <v>1098</v>
      </c>
      <c r="C361" s="130" t="s">
        <v>1099</v>
      </c>
      <c r="D361" s="205">
        <v>206709</v>
      </c>
      <c r="E361" s="207" t="s">
        <v>1100</v>
      </c>
      <c r="G361" s="2" t="s">
        <v>11</v>
      </c>
    </row>
    <row r="362" spans="1:7" ht="18" hidden="1" customHeight="1" thickBot="1">
      <c r="A362" s="235"/>
      <c r="B362" s="33" t="s">
        <v>1101</v>
      </c>
      <c r="C362" s="130" t="s">
        <v>1102</v>
      </c>
      <c r="D362" s="205">
        <v>206688</v>
      </c>
      <c r="E362" s="207" t="s">
        <v>1103</v>
      </c>
      <c r="G362" s="2" t="s">
        <v>11</v>
      </c>
    </row>
    <row r="363" spans="1:7" ht="18" hidden="1" customHeight="1" thickBot="1">
      <c r="A363" s="235"/>
      <c r="B363" s="33" t="s">
        <v>1101</v>
      </c>
      <c r="C363" s="130" t="s">
        <v>1104</v>
      </c>
      <c r="D363" s="205">
        <v>206688</v>
      </c>
      <c r="E363" s="207" t="s">
        <v>1103</v>
      </c>
      <c r="G363" s="2" t="s">
        <v>11</v>
      </c>
    </row>
    <row r="364" spans="1:7" ht="18" hidden="1" customHeight="1" thickBot="1">
      <c r="A364" s="235"/>
      <c r="B364" s="33" t="s">
        <v>1105</v>
      </c>
      <c r="C364" s="130" t="s">
        <v>1106</v>
      </c>
      <c r="D364" s="196">
        <v>176280</v>
      </c>
      <c r="E364" s="198" t="s">
        <v>1107</v>
      </c>
      <c r="G364" s="2" t="s">
        <v>11</v>
      </c>
    </row>
    <row r="365" spans="1:7" ht="18" hidden="1" customHeight="1" thickBot="1">
      <c r="A365" s="235"/>
      <c r="B365" s="33" t="s">
        <v>1108</v>
      </c>
      <c r="C365" s="169" t="s">
        <v>1109</v>
      </c>
      <c r="D365" s="196">
        <v>196716</v>
      </c>
      <c r="E365" s="198" t="s">
        <v>1110</v>
      </c>
      <c r="G365" s="2" t="s">
        <v>11</v>
      </c>
    </row>
    <row r="366" spans="1:7" ht="18" hidden="1" customHeight="1" thickBot="1">
      <c r="A366" s="235"/>
      <c r="B366" s="33" t="s">
        <v>1111</v>
      </c>
      <c r="C366" s="169" t="s">
        <v>1112</v>
      </c>
      <c r="D366" s="205">
        <v>198443</v>
      </c>
      <c r="E366" s="207" t="s">
        <v>1113</v>
      </c>
      <c r="G366" s="2" t="s">
        <v>11</v>
      </c>
    </row>
    <row r="367" spans="1:7" ht="18" hidden="1" customHeight="1" thickBot="1">
      <c r="A367" s="235"/>
      <c r="B367" s="33" t="s">
        <v>1114</v>
      </c>
      <c r="C367" s="169" t="s">
        <v>1115</v>
      </c>
      <c r="D367" s="196">
        <v>172575</v>
      </c>
      <c r="E367" s="198" t="s">
        <v>1116</v>
      </c>
      <c r="G367" s="2" t="s">
        <v>11</v>
      </c>
    </row>
    <row r="368" spans="1:7" ht="18" hidden="1" customHeight="1" thickBot="1">
      <c r="A368" s="235"/>
      <c r="B368" s="33" t="s">
        <v>1117</v>
      </c>
      <c r="C368" s="130" t="s">
        <v>1118</v>
      </c>
      <c r="D368" s="205">
        <v>201908</v>
      </c>
      <c r="E368" s="207" t="s">
        <v>1119</v>
      </c>
      <c r="G368" s="2" t="s">
        <v>11</v>
      </c>
    </row>
    <row r="369" spans="1:7" ht="18" customHeight="1" thickBot="1">
      <c r="A369" s="235"/>
      <c r="B369" s="34"/>
      <c r="C369" s="170" t="s">
        <v>1120</v>
      </c>
      <c r="D369" s="205"/>
      <c r="E369" s="207"/>
      <c r="G369" s="2" t="s">
        <v>11</v>
      </c>
    </row>
    <row r="370" spans="1:7" ht="18" customHeight="1" thickBot="1">
      <c r="A370" s="235"/>
      <c r="B370" s="34"/>
      <c r="C370" s="170" t="s">
        <v>1120</v>
      </c>
      <c r="D370" s="205"/>
      <c r="E370" s="207"/>
      <c r="G370" s="2" t="s">
        <v>11</v>
      </c>
    </row>
    <row r="371" spans="1:7" ht="18" customHeight="1" thickBot="1">
      <c r="A371" s="235"/>
      <c r="B371" s="34"/>
      <c r="C371" s="170" t="s">
        <v>1120</v>
      </c>
      <c r="D371" s="205"/>
      <c r="E371" s="207"/>
      <c r="G371" s="2" t="s">
        <v>11</v>
      </c>
    </row>
    <row r="372" spans="1:7" ht="18" hidden="1" customHeight="1" thickBot="1">
      <c r="A372" s="235"/>
      <c r="B372" s="33" t="s">
        <v>1121</v>
      </c>
      <c r="C372" s="130" t="s">
        <v>1122</v>
      </c>
      <c r="D372" s="196">
        <v>201907</v>
      </c>
      <c r="E372" s="198" t="s">
        <v>1123</v>
      </c>
      <c r="G372" s="2" t="s">
        <v>11</v>
      </c>
    </row>
    <row r="373" spans="1:7" ht="18" hidden="1" customHeight="1" thickBot="1">
      <c r="A373" s="235"/>
      <c r="B373" s="33" t="s">
        <v>1124</v>
      </c>
      <c r="C373" s="169" t="s">
        <v>1125</v>
      </c>
      <c r="D373" s="196">
        <v>202282</v>
      </c>
      <c r="E373" s="198" t="s">
        <v>1126</v>
      </c>
      <c r="G373" s="2" t="s">
        <v>11</v>
      </c>
    </row>
    <row r="374" spans="1:7" ht="18" hidden="1" customHeight="1" thickBot="1">
      <c r="A374" s="235"/>
      <c r="B374" s="33" t="s">
        <v>1127</v>
      </c>
      <c r="C374" s="169" t="s">
        <v>1128</v>
      </c>
      <c r="D374" s="205">
        <v>190919</v>
      </c>
      <c r="E374" s="207" t="s">
        <v>1129</v>
      </c>
      <c r="G374" s="2" t="s">
        <v>11</v>
      </c>
    </row>
    <row r="375" spans="1:7" ht="18" hidden="1" customHeight="1" thickBot="1">
      <c r="A375" s="235"/>
      <c r="B375" s="10" t="s">
        <v>1130</v>
      </c>
      <c r="C375" s="146" t="s">
        <v>1131</v>
      </c>
      <c r="D375" s="196">
        <v>190918</v>
      </c>
      <c r="E375" s="198" t="s">
        <v>1132</v>
      </c>
      <c r="G375" s="2" t="s">
        <v>11</v>
      </c>
    </row>
    <row r="376" spans="1:7" ht="18" hidden="1" customHeight="1" thickBot="1">
      <c r="A376" s="235"/>
      <c r="B376" s="33" t="s">
        <v>1133</v>
      </c>
      <c r="C376" s="169" t="s">
        <v>1134</v>
      </c>
      <c r="D376" s="196">
        <v>190921</v>
      </c>
      <c r="E376" s="198" t="s">
        <v>1135</v>
      </c>
      <c r="G376" s="2" t="s">
        <v>11</v>
      </c>
    </row>
    <row r="377" spans="1:7" ht="18" hidden="1" customHeight="1" thickBot="1">
      <c r="A377" s="235"/>
      <c r="B377" s="33" t="s">
        <v>1136</v>
      </c>
      <c r="C377" s="130" t="s">
        <v>1137</v>
      </c>
      <c r="D377" s="205">
        <v>206691</v>
      </c>
      <c r="E377" s="207" t="s">
        <v>1138</v>
      </c>
      <c r="G377" s="2" t="s">
        <v>11</v>
      </c>
    </row>
    <row r="378" spans="1:7" ht="18" hidden="1" customHeight="1" thickBot="1">
      <c r="A378" s="235"/>
      <c r="B378" s="33" t="s">
        <v>1101</v>
      </c>
      <c r="C378" s="130" t="s">
        <v>1139</v>
      </c>
      <c r="D378" s="205">
        <v>206688</v>
      </c>
      <c r="E378" s="207" t="s">
        <v>1103</v>
      </c>
      <c r="G378" s="2" t="s">
        <v>11</v>
      </c>
    </row>
    <row r="379" spans="1:7" ht="18" hidden="1" customHeight="1" thickBot="1">
      <c r="A379" s="235"/>
      <c r="B379" s="33" t="s">
        <v>1140</v>
      </c>
      <c r="C379" s="130" t="s">
        <v>1141</v>
      </c>
      <c r="D379" s="196">
        <v>206689</v>
      </c>
      <c r="E379" s="198" t="s">
        <v>1142</v>
      </c>
      <c r="G379" s="2" t="s">
        <v>11</v>
      </c>
    </row>
    <row r="380" spans="1:7" ht="18" hidden="1" customHeight="1" thickBot="1">
      <c r="A380" s="235"/>
      <c r="B380" s="33" t="s">
        <v>1143</v>
      </c>
      <c r="C380" s="130" t="s">
        <v>1144</v>
      </c>
      <c r="D380" s="196">
        <v>206696</v>
      </c>
      <c r="E380" s="198" t="s">
        <v>1145</v>
      </c>
      <c r="G380" s="2" t="s">
        <v>11</v>
      </c>
    </row>
    <row r="381" spans="1:7" ht="18" hidden="1" customHeight="1" thickBot="1">
      <c r="A381" s="235"/>
      <c r="B381" s="33" t="s">
        <v>1146</v>
      </c>
      <c r="C381" s="130" t="s">
        <v>1147</v>
      </c>
      <c r="D381" s="196">
        <v>206694</v>
      </c>
      <c r="E381" s="198" t="s">
        <v>1148</v>
      </c>
      <c r="G381" s="2" t="s">
        <v>11</v>
      </c>
    </row>
    <row r="382" spans="1:7" ht="18" hidden="1" customHeight="1" thickBot="1">
      <c r="A382" s="235"/>
      <c r="B382" s="33" t="s">
        <v>1149</v>
      </c>
      <c r="C382" s="130" t="s">
        <v>1150</v>
      </c>
      <c r="D382" s="205">
        <v>206695</v>
      </c>
      <c r="E382" s="207" t="s">
        <v>1151</v>
      </c>
      <c r="G382" s="2" t="s">
        <v>11</v>
      </c>
    </row>
    <row r="383" spans="1:7" ht="18" hidden="1" customHeight="1" thickBot="1">
      <c r="A383" s="235"/>
      <c r="B383" s="33" t="s">
        <v>1152</v>
      </c>
      <c r="C383" s="130" t="s">
        <v>1153</v>
      </c>
      <c r="D383" s="205">
        <v>206682</v>
      </c>
      <c r="E383" s="207" t="s">
        <v>1154</v>
      </c>
      <c r="G383" s="2" t="s">
        <v>11</v>
      </c>
    </row>
    <row r="384" spans="1:7" ht="18" hidden="1" customHeight="1" thickBot="1">
      <c r="A384" s="235"/>
      <c r="B384" s="33" t="s">
        <v>1155</v>
      </c>
      <c r="C384" s="130" t="s">
        <v>1156</v>
      </c>
      <c r="D384" s="196">
        <v>206706</v>
      </c>
      <c r="E384" s="198" t="s">
        <v>1157</v>
      </c>
      <c r="G384" s="2" t="s">
        <v>11</v>
      </c>
    </row>
    <row r="385" spans="1:7" ht="18" hidden="1" customHeight="1" thickBot="1">
      <c r="A385" s="235"/>
      <c r="B385" s="33" t="s">
        <v>1158</v>
      </c>
      <c r="C385" s="130" t="s">
        <v>1159</v>
      </c>
      <c r="D385" s="196">
        <v>206707</v>
      </c>
      <c r="E385" s="198" t="s">
        <v>1160</v>
      </c>
      <c r="G385" s="2" t="s">
        <v>11</v>
      </c>
    </row>
    <row r="386" spans="1:7" ht="18" hidden="1" customHeight="1" thickBot="1">
      <c r="A386" s="235"/>
      <c r="B386" s="33" t="s">
        <v>1161</v>
      </c>
      <c r="C386" s="130" t="s">
        <v>1162</v>
      </c>
      <c r="D386" s="205">
        <v>206683</v>
      </c>
      <c r="E386" s="207" t="s">
        <v>1163</v>
      </c>
      <c r="G386" s="2" t="s">
        <v>11</v>
      </c>
    </row>
    <row r="387" spans="1:7" ht="18" hidden="1" customHeight="1" thickBot="1">
      <c r="A387" s="242"/>
      <c r="B387" s="40" t="s">
        <v>1164</v>
      </c>
      <c r="C387" s="131" t="s">
        <v>1165</v>
      </c>
      <c r="D387" s="205">
        <v>206702</v>
      </c>
      <c r="E387" s="207" t="s">
        <v>1166</v>
      </c>
      <c r="G387" s="2" t="s">
        <v>11</v>
      </c>
    </row>
    <row r="388" spans="1:7" ht="18" hidden="1" customHeight="1" thickBot="1">
      <c r="A388" s="235" t="s">
        <v>1167</v>
      </c>
      <c r="B388" s="74" t="s">
        <v>1168</v>
      </c>
      <c r="C388" s="129" t="s">
        <v>1169</v>
      </c>
      <c r="D388" s="196">
        <v>206684</v>
      </c>
      <c r="E388" s="198" t="s">
        <v>1170</v>
      </c>
      <c r="G388" s="2" t="s">
        <v>11</v>
      </c>
    </row>
    <row r="389" spans="1:7" ht="18" hidden="1" customHeight="1" thickBot="1">
      <c r="A389" s="235"/>
      <c r="B389" s="33" t="s">
        <v>1171</v>
      </c>
      <c r="C389" s="130" t="s">
        <v>1172</v>
      </c>
      <c r="D389" s="205">
        <v>206703</v>
      </c>
      <c r="E389" s="207" t="s">
        <v>1173</v>
      </c>
      <c r="G389" s="2" t="s">
        <v>11</v>
      </c>
    </row>
    <row r="390" spans="1:7" ht="18" hidden="1" customHeight="1" thickBot="1">
      <c r="A390" s="235"/>
      <c r="B390" s="33" t="s">
        <v>1174</v>
      </c>
      <c r="C390" s="130" t="s">
        <v>1175</v>
      </c>
      <c r="D390" s="196">
        <v>206685</v>
      </c>
      <c r="E390" s="198" t="s">
        <v>1176</v>
      </c>
      <c r="G390" s="2" t="s">
        <v>11</v>
      </c>
    </row>
    <row r="391" spans="1:7" ht="18" hidden="1" customHeight="1" thickBot="1">
      <c r="A391" s="235"/>
      <c r="B391" s="33" t="s">
        <v>1177</v>
      </c>
      <c r="C391" s="130" t="s">
        <v>1178</v>
      </c>
      <c r="D391" s="196">
        <v>206708</v>
      </c>
      <c r="E391" s="198" t="s">
        <v>1179</v>
      </c>
      <c r="G391" s="2" t="s">
        <v>11</v>
      </c>
    </row>
    <row r="392" spans="1:7" ht="18" hidden="1" customHeight="1" thickBot="1">
      <c r="A392" s="235"/>
      <c r="B392" s="33" t="s">
        <v>1180</v>
      </c>
      <c r="C392" s="130" t="s">
        <v>1181</v>
      </c>
      <c r="D392" s="205">
        <v>206697</v>
      </c>
      <c r="E392" s="207" t="s">
        <v>1182</v>
      </c>
      <c r="G392" s="2" t="s">
        <v>11</v>
      </c>
    </row>
    <row r="393" spans="1:7" ht="18" hidden="1" customHeight="1" thickBot="1">
      <c r="A393" s="235"/>
      <c r="B393" s="33" t="s">
        <v>1183</v>
      </c>
      <c r="C393" s="130" t="s">
        <v>1184</v>
      </c>
      <c r="D393" s="205">
        <v>206699</v>
      </c>
      <c r="E393" s="207" t="s">
        <v>1185</v>
      </c>
      <c r="G393" s="2" t="s">
        <v>11</v>
      </c>
    </row>
    <row r="394" spans="1:7" ht="18" hidden="1" customHeight="1" thickBot="1">
      <c r="A394" s="235"/>
      <c r="B394" s="33" t="s">
        <v>1186</v>
      </c>
      <c r="C394" s="130" t="s">
        <v>1187</v>
      </c>
      <c r="D394" s="205">
        <v>206698</v>
      </c>
      <c r="E394" s="207" t="s">
        <v>1188</v>
      </c>
      <c r="G394" s="2" t="s">
        <v>11</v>
      </c>
    </row>
    <row r="395" spans="1:7" ht="18" hidden="1" customHeight="1" thickBot="1">
      <c r="A395" s="235"/>
      <c r="B395" s="33" t="s">
        <v>1189</v>
      </c>
      <c r="C395" s="130" t="s">
        <v>1190</v>
      </c>
      <c r="D395" s="196">
        <v>206712</v>
      </c>
      <c r="E395" s="198" t="s">
        <v>1191</v>
      </c>
      <c r="G395" s="2" t="s">
        <v>11</v>
      </c>
    </row>
    <row r="396" spans="1:7" ht="18" hidden="1" customHeight="1" thickBot="1">
      <c r="A396" s="235"/>
      <c r="B396" s="33" t="s">
        <v>1192</v>
      </c>
      <c r="C396" s="130" t="s">
        <v>1193</v>
      </c>
      <c r="D396" s="205">
        <v>206713</v>
      </c>
      <c r="E396" s="207" t="s">
        <v>1194</v>
      </c>
      <c r="G396" s="2" t="s">
        <v>11</v>
      </c>
    </row>
    <row r="397" spans="1:7" ht="18" hidden="1" customHeight="1" thickBot="1">
      <c r="A397" s="235"/>
      <c r="B397" s="33" t="s">
        <v>1195</v>
      </c>
      <c r="C397" s="130" t="s">
        <v>1196</v>
      </c>
      <c r="D397" s="205">
        <v>206701</v>
      </c>
      <c r="E397" s="207" t="s">
        <v>1197</v>
      </c>
      <c r="G397" s="2" t="s">
        <v>11</v>
      </c>
    </row>
    <row r="398" spans="1:7" ht="18" hidden="1" customHeight="1" thickBot="1">
      <c r="A398" s="235"/>
      <c r="B398" s="33" t="s">
        <v>1198</v>
      </c>
      <c r="C398" s="130" t="s">
        <v>1199</v>
      </c>
      <c r="D398" s="205">
        <v>208198</v>
      </c>
      <c r="E398" s="207" t="s">
        <v>1200</v>
      </c>
      <c r="G398" s="2" t="s">
        <v>11</v>
      </c>
    </row>
    <row r="399" spans="1:7" ht="18" hidden="1" customHeight="1" thickBot="1">
      <c r="A399" s="235"/>
      <c r="B399" s="33" t="s">
        <v>1201</v>
      </c>
      <c r="C399" s="130" t="s">
        <v>1202</v>
      </c>
      <c r="D399" s="205">
        <v>206700</v>
      </c>
      <c r="E399" s="207" t="s">
        <v>1203</v>
      </c>
      <c r="G399" s="2" t="s">
        <v>11</v>
      </c>
    </row>
    <row r="400" spans="1:7" ht="18" hidden="1" customHeight="1" thickBot="1">
      <c r="A400" s="235"/>
      <c r="B400" s="33" t="s">
        <v>1204</v>
      </c>
      <c r="C400" s="130" t="s">
        <v>1205</v>
      </c>
      <c r="D400" s="205">
        <v>206710</v>
      </c>
      <c r="E400" s="207" t="s">
        <v>1206</v>
      </c>
      <c r="G400" s="2" t="s">
        <v>11</v>
      </c>
    </row>
    <row r="401" spans="1:7" ht="18" hidden="1" customHeight="1" thickBot="1">
      <c r="A401" s="235"/>
      <c r="B401" s="33" t="s">
        <v>1207</v>
      </c>
      <c r="C401" s="130" t="s">
        <v>1208</v>
      </c>
      <c r="D401" s="205">
        <v>206711</v>
      </c>
      <c r="E401" s="207" t="s">
        <v>1209</v>
      </c>
      <c r="G401" s="2" t="s">
        <v>11</v>
      </c>
    </row>
    <row r="402" spans="1:7" ht="18" hidden="1" customHeight="1" thickBot="1">
      <c r="A402" s="235"/>
      <c r="B402" s="33" t="s">
        <v>1210</v>
      </c>
      <c r="C402" s="130" t="s">
        <v>1211</v>
      </c>
      <c r="D402" s="205">
        <v>206690</v>
      </c>
      <c r="E402" s="207" t="s">
        <v>1212</v>
      </c>
      <c r="G402" s="2" t="s">
        <v>11</v>
      </c>
    </row>
    <row r="403" spans="1:7" ht="18" hidden="1" customHeight="1" thickBot="1">
      <c r="A403" s="235"/>
      <c r="B403" s="33" t="s">
        <v>1213</v>
      </c>
      <c r="C403" s="130" t="s">
        <v>1214</v>
      </c>
      <c r="D403" s="205">
        <v>206714</v>
      </c>
      <c r="E403" s="207" t="s">
        <v>1215</v>
      </c>
      <c r="G403" s="2" t="s">
        <v>11</v>
      </c>
    </row>
    <row r="404" spans="1:7" ht="18" hidden="1" customHeight="1" thickBot="1">
      <c r="A404" s="242"/>
      <c r="B404" s="40" t="s">
        <v>1216</v>
      </c>
      <c r="C404" s="131" t="s">
        <v>1217</v>
      </c>
      <c r="D404" s="205">
        <v>206715</v>
      </c>
      <c r="E404" s="207" t="s">
        <v>1218</v>
      </c>
      <c r="G404" s="2" t="s">
        <v>11</v>
      </c>
    </row>
    <row r="405" spans="1:7" ht="18" hidden="1" customHeight="1" thickBot="1">
      <c r="A405" s="235" t="s">
        <v>1219</v>
      </c>
      <c r="B405" s="74" t="s">
        <v>1220</v>
      </c>
      <c r="C405" s="129" t="s">
        <v>1221</v>
      </c>
      <c r="D405" s="196">
        <v>183315</v>
      </c>
      <c r="E405" s="198" t="s">
        <v>1222</v>
      </c>
      <c r="G405" s="2" t="s">
        <v>11</v>
      </c>
    </row>
    <row r="406" spans="1:7" ht="18" hidden="1" customHeight="1" thickBot="1">
      <c r="A406" s="235"/>
      <c r="B406" s="33" t="s">
        <v>1223</v>
      </c>
      <c r="C406" s="130" t="s">
        <v>1224</v>
      </c>
      <c r="D406" s="205">
        <v>198359</v>
      </c>
      <c r="E406" s="207" t="s">
        <v>1225</v>
      </c>
      <c r="G406" s="2" t="s">
        <v>11</v>
      </c>
    </row>
    <row r="407" spans="1:7" ht="18" hidden="1" customHeight="1" thickBot="1">
      <c r="A407" s="235"/>
      <c r="B407" s="33" t="s">
        <v>1226</v>
      </c>
      <c r="C407" s="130" t="s">
        <v>1227</v>
      </c>
      <c r="D407" s="196">
        <v>183316</v>
      </c>
      <c r="E407" s="198" t="s">
        <v>1228</v>
      </c>
      <c r="G407" s="2" t="s">
        <v>11</v>
      </c>
    </row>
    <row r="408" spans="1:7" ht="18" hidden="1" customHeight="1" thickBot="1">
      <c r="A408" s="235"/>
      <c r="B408" s="33" t="s">
        <v>1229</v>
      </c>
      <c r="C408" s="130" t="s">
        <v>1230</v>
      </c>
      <c r="D408" s="205">
        <v>198361</v>
      </c>
      <c r="E408" s="207" t="s">
        <v>1231</v>
      </c>
      <c r="G408" s="2" t="s">
        <v>11</v>
      </c>
    </row>
    <row r="409" spans="1:7" ht="18" hidden="1" customHeight="1" thickBot="1">
      <c r="A409" s="235"/>
      <c r="B409" s="33" t="s">
        <v>1232</v>
      </c>
      <c r="C409" s="130" t="s">
        <v>1233</v>
      </c>
      <c r="D409" s="205">
        <v>198358</v>
      </c>
      <c r="E409" s="207" t="s">
        <v>1234</v>
      </c>
      <c r="G409" s="2" t="s">
        <v>11</v>
      </c>
    </row>
    <row r="410" spans="1:7" ht="18" hidden="1" customHeight="1" thickBot="1">
      <c r="A410" s="235"/>
      <c r="B410" s="33" t="s">
        <v>1235</v>
      </c>
      <c r="C410" s="130" t="s">
        <v>1236</v>
      </c>
      <c r="D410" s="196">
        <v>183319</v>
      </c>
      <c r="E410" s="198" t="s">
        <v>1237</v>
      </c>
      <c r="G410" s="2" t="s">
        <v>11</v>
      </c>
    </row>
    <row r="411" spans="1:7" ht="18" hidden="1" customHeight="1" thickBot="1">
      <c r="A411" s="235"/>
      <c r="B411" s="33" t="s">
        <v>1238</v>
      </c>
      <c r="C411" s="130" t="s">
        <v>1239</v>
      </c>
      <c r="D411" s="196">
        <v>195495</v>
      </c>
      <c r="E411" s="198" t="s">
        <v>1240</v>
      </c>
      <c r="G411" s="2" t="s">
        <v>11</v>
      </c>
    </row>
    <row r="412" spans="1:7" ht="18" hidden="1" customHeight="1" thickBot="1">
      <c r="A412" s="235"/>
      <c r="B412" s="33" t="s">
        <v>1241</v>
      </c>
      <c r="C412" s="130" t="s">
        <v>1242</v>
      </c>
      <c r="D412" s="196">
        <v>183320</v>
      </c>
      <c r="E412" s="198" t="s">
        <v>1243</v>
      </c>
      <c r="G412" s="2" t="s">
        <v>11</v>
      </c>
    </row>
    <row r="413" spans="1:7" ht="18" hidden="1" customHeight="1" thickBot="1">
      <c r="A413" s="235"/>
      <c r="B413" s="33" t="s">
        <v>1244</v>
      </c>
      <c r="C413" s="130" t="s">
        <v>1245</v>
      </c>
      <c r="D413" s="205">
        <v>195493</v>
      </c>
      <c r="E413" s="207" t="s">
        <v>1246</v>
      </c>
      <c r="G413" s="2" t="s">
        <v>11</v>
      </c>
    </row>
    <row r="414" spans="1:7" ht="18" hidden="1" customHeight="1" thickBot="1">
      <c r="A414" s="235"/>
      <c r="B414" s="33" t="s">
        <v>1247</v>
      </c>
      <c r="C414" s="130" t="s">
        <v>1248</v>
      </c>
      <c r="D414" s="196">
        <v>195492</v>
      </c>
      <c r="E414" s="198" t="s">
        <v>1249</v>
      </c>
      <c r="G414" s="2" t="s">
        <v>11</v>
      </c>
    </row>
    <row r="415" spans="1:7" ht="18" hidden="1" customHeight="1" thickBot="1">
      <c r="A415" s="235"/>
      <c r="B415" s="33" t="s">
        <v>1250</v>
      </c>
      <c r="C415" s="130" t="s">
        <v>1251</v>
      </c>
      <c r="D415" s="205">
        <v>195494</v>
      </c>
      <c r="E415" s="207" t="s">
        <v>1252</v>
      </c>
      <c r="G415" s="2" t="s">
        <v>11</v>
      </c>
    </row>
    <row r="416" spans="1:7" ht="18" hidden="1" customHeight="1" thickBot="1">
      <c r="A416" s="242"/>
      <c r="B416" s="40" t="s">
        <v>1253</v>
      </c>
      <c r="C416" s="131" t="s">
        <v>1254</v>
      </c>
      <c r="D416" s="205">
        <v>195491</v>
      </c>
      <c r="E416" s="207" t="s">
        <v>1255</v>
      </c>
      <c r="G416" s="2" t="s">
        <v>11</v>
      </c>
    </row>
    <row r="417" spans="1:7" ht="18" hidden="1" customHeight="1" thickBot="1">
      <c r="A417" s="235" t="s">
        <v>1256</v>
      </c>
      <c r="B417" s="70" t="s">
        <v>1257</v>
      </c>
      <c r="C417" s="166" t="s">
        <v>1258</v>
      </c>
      <c r="D417" s="196">
        <v>198325</v>
      </c>
      <c r="E417" s="198" t="s">
        <v>1259</v>
      </c>
      <c r="G417" s="2" t="s">
        <v>11</v>
      </c>
    </row>
    <row r="418" spans="1:7" ht="18" hidden="1" customHeight="1" thickBot="1">
      <c r="A418" s="235"/>
      <c r="B418" s="28" t="s">
        <v>1260</v>
      </c>
      <c r="C418" s="167" t="s">
        <v>1261</v>
      </c>
      <c r="D418" s="196">
        <v>172616</v>
      </c>
      <c r="E418" s="198" t="s">
        <v>1262</v>
      </c>
      <c r="G418" s="2" t="s">
        <v>11</v>
      </c>
    </row>
    <row r="419" spans="1:7" ht="18" hidden="1" customHeight="1" thickBot="1">
      <c r="A419" s="235"/>
      <c r="B419" s="28" t="s">
        <v>1263</v>
      </c>
      <c r="C419" s="167" t="s">
        <v>1264</v>
      </c>
      <c r="D419" s="196">
        <v>181959</v>
      </c>
      <c r="E419" s="198" t="s">
        <v>1265</v>
      </c>
      <c r="G419" s="2" t="s">
        <v>11</v>
      </c>
    </row>
    <row r="420" spans="1:7" ht="18" hidden="1" customHeight="1" thickBot="1">
      <c r="A420" s="235"/>
      <c r="B420" s="28" t="s">
        <v>1266</v>
      </c>
      <c r="C420" s="167" t="s">
        <v>1267</v>
      </c>
      <c r="D420" s="196">
        <v>194109</v>
      </c>
      <c r="E420" s="198" t="s">
        <v>1268</v>
      </c>
      <c r="G420" s="2" t="s">
        <v>11</v>
      </c>
    </row>
    <row r="421" spans="1:7" ht="18" hidden="1" customHeight="1" thickBot="1">
      <c r="A421" s="235"/>
      <c r="B421" s="28" t="s">
        <v>1269</v>
      </c>
      <c r="C421" s="167" t="s">
        <v>1270</v>
      </c>
      <c r="D421" s="196">
        <v>194942</v>
      </c>
      <c r="E421" s="198" t="s">
        <v>1271</v>
      </c>
      <c r="G421" s="2" t="s">
        <v>11</v>
      </c>
    </row>
    <row r="422" spans="1:7" ht="18" hidden="1" customHeight="1" thickBot="1">
      <c r="A422" s="235"/>
      <c r="B422" s="28" t="s">
        <v>1269</v>
      </c>
      <c r="C422" s="167" t="s">
        <v>1272</v>
      </c>
      <c r="D422" s="196">
        <v>194942</v>
      </c>
      <c r="E422" s="198" t="s">
        <v>1271</v>
      </c>
      <c r="G422" s="2" t="s">
        <v>11</v>
      </c>
    </row>
    <row r="423" spans="1:7" ht="18" hidden="1" customHeight="1" thickBot="1">
      <c r="A423" s="242"/>
      <c r="B423" s="72" t="s">
        <v>1273</v>
      </c>
      <c r="C423" s="168" t="s">
        <v>1274</v>
      </c>
      <c r="D423" s="196">
        <v>197015</v>
      </c>
      <c r="E423" s="198" t="s">
        <v>1275</v>
      </c>
      <c r="G423" s="2" t="s">
        <v>11</v>
      </c>
    </row>
    <row r="424" spans="1:7" ht="18" hidden="1" customHeight="1" thickBot="1">
      <c r="A424" s="235" t="s">
        <v>1276</v>
      </c>
      <c r="B424" s="74" t="s">
        <v>1277</v>
      </c>
      <c r="C424" s="129" t="s">
        <v>1278</v>
      </c>
      <c r="D424" s="196">
        <v>208256</v>
      </c>
      <c r="E424" s="198" t="s">
        <v>1279</v>
      </c>
      <c r="G424" s="2" t="s">
        <v>11</v>
      </c>
    </row>
    <row r="425" spans="1:7" ht="18" hidden="1" customHeight="1" thickBot="1">
      <c r="A425" s="235"/>
      <c r="B425" s="33" t="s">
        <v>1280</v>
      </c>
      <c r="C425" s="130" t="s">
        <v>1281</v>
      </c>
      <c r="D425" s="196">
        <v>208257</v>
      </c>
      <c r="E425" s="198" t="s">
        <v>1282</v>
      </c>
      <c r="G425" s="2" t="s">
        <v>11</v>
      </c>
    </row>
    <row r="426" spans="1:7" ht="18" hidden="1" customHeight="1" thickBot="1">
      <c r="A426" s="235"/>
      <c r="B426" s="33" t="s">
        <v>1283</v>
      </c>
      <c r="C426" s="130" t="s">
        <v>1284</v>
      </c>
      <c r="D426" s="196">
        <v>208259</v>
      </c>
      <c r="E426" s="198" t="s">
        <v>1285</v>
      </c>
      <c r="G426" s="2" t="s">
        <v>11</v>
      </c>
    </row>
    <row r="427" spans="1:7" ht="18" hidden="1" customHeight="1" thickBot="1">
      <c r="A427" s="235"/>
      <c r="B427" s="33" t="s">
        <v>1286</v>
      </c>
      <c r="C427" s="130" t="s">
        <v>1287</v>
      </c>
      <c r="D427" s="196">
        <v>208258</v>
      </c>
      <c r="E427" s="198" t="s">
        <v>1288</v>
      </c>
      <c r="G427" s="2" t="s">
        <v>11</v>
      </c>
    </row>
    <row r="428" spans="1:7" ht="18" hidden="1" customHeight="1" thickBot="1">
      <c r="A428" s="235"/>
      <c r="B428" s="33" t="s">
        <v>1289</v>
      </c>
      <c r="C428" s="130" t="s">
        <v>1290</v>
      </c>
      <c r="D428" s="205">
        <v>206801</v>
      </c>
      <c r="E428" s="207" t="s">
        <v>1291</v>
      </c>
      <c r="G428" s="2" t="s">
        <v>11</v>
      </c>
    </row>
    <row r="429" spans="1:7" ht="18" hidden="1" customHeight="1" thickBot="1">
      <c r="A429" s="235"/>
      <c r="B429" s="33" t="s">
        <v>1292</v>
      </c>
      <c r="C429" s="130" t="s">
        <v>1290</v>
      </c>
      <c r="D429" s="196">
        <v>211034</v>
      </c>
      <c r="E429" s="198" t="s">
        <v>1293</v>
      </c>
      <c r="G429" s="2" t="s">
        <v>96</v>
      </c>
    </row>
    <row r="430" spans="1:7" ht="18" hidden="1" customHeight="1" thickBot="1">
      <c r="A430" s="235"/>
      <c r="B430" s="33" t="s">
        <v>1294</v>
      </c>
      <c r="C430" s="130" t="s">
        <v>1295</v>
      </c>
      <c r="D430" s="196">
        <v>208266</v>
      </c>
      <c r="E430" s="198" t="s">
        <v>1296</v>
      </c>
      <c r="G430" s="2" t="s">
        <v>11</v>
      </c>
    </row>
    <row r="431" spans="1:7" ht="18" hidden="1" customHeight="1" thickBot="1">
      <c r="A431" s="235"/>
      <c r="B431" s="33" t="s">
        <v>1297</v>
      </c>
      <c r="C431" s="130" t="s">
        <v>1298</v>
      </c>
      <c r="D431" s="196">
        <v>208265</v>
      </c>
      <c r="E431" s="198" t="s">
        <v>1299</v>
      </c>
      <c r="G431" s="2" t="s">
        <v>11</v>
      </c>
    </row>
    <row r="432" spans="1:7" ht="18" hidden="1" customHeight="1" thickBot="1">
      <c r="A432" s="235"/>
      <c r="B432" s="33" t="s">
        <v>1300</v>
      </c>
      <c r="C432" s="130" t="s">
        <v>1301</v>
      </c>
      <c r="D432" s="196">
        <v>208264</v>
      </c>
      <c r="E432" s="198" t="s">
        <v>1302</v>
      </c>
      <c r="G432" s="2" t="s">
        <v>11</v>
      </c>
    </row>
    <row r="433" spans="1:7" ht="18" hidden="1" customHeight="1" thickBot="1">
      <c r="A433" s="235"/>
      <c r="B433" s="33" t="s">
        <v>1303</v>
      </c>
      <c r="C433" s="130" t="s">
        <v>1304</v>
      </c>
      <c r="D433" s="196">
        <v>208267</v>
      </c>
      <c r="E433" s="198" t="s">
        <v>1305</v>
      </c>
      <c r="G433" s="2" t="s">
        <v>11</v>
      </c>
    </row>
    <row r="434" spans="1:7" ht="18" customHeight="1" thickBot="1">
      <c r="A434" s="235"/>
      <c r="B434" s="218" t="s">
        <v>1306</v>
      </c>
      <c r="C434" s="150" t="s">
        <v>1307</v>
      </c>
      <c r="D434" s="220"/>
      <c r="E434" s="222"/>
      <c r="G434" s="2" t="s">
        <v>11</v>
      </c>
    </row>
    <row r="435" spans="1:7" ht="18" customHeight="1" thickBot="1">
      <c r="A435" s="242"/>
      <c r="B435" s="219"/>
      <c r="C435" s="126" t="s">
        <v>1308</v>
      </c>
      <c r="D435" s="221"/>
      <c r="E435" s="223"/>
      <c r="G435" s="2" t="s">
        <v>11</v>
      </c>
    </row>
    <row r="436" spans="1:7" ht="18" hidden="1" customHeight="1" thickBot="1">
      <c r="A436" s="235" t="s">
        <v>1309</v>
      </c>
      <c r="B436" s="74" t="s">
        <v>1310</v>
      </c>
      <c r="C436" s="129" t="s">
        <v>1311</v>
      </c>
      <c r="D436" s="196">
        <v>190292</v>
      </c>
      <c r="E436" s="198" t="s">
        <v>1312</v>
      </c>
      <c r="G436" s="2" t="s">
        <v>11</v>
      </c>
    </row>
    <row r="437" spans="1:7" ht="18" hidden="1" customHeight="1" thickBot="1">
      <c r="A437" s="235"/>
      <c r="B437" s="33" t="s">
        <v>1313</v>
      </c>
      <c r="C437" s="130" t="s">
        <v>1314</v>
      </c>
      <c r="D437" s="196">
        <v>190291</v>
      </c>
      <c r="E437" s="198" t="s">
        <v>1315</v>
      </c>
      <c r="G437" s="2" t="s">
        <v>11</v>
      </c>
    </row>
    <row r="438" spans="1:7" ht="18" hidden="1" customHeight="1" thickBot="1">
      <c r="A438" s="235"/>
      <c r="B438" s="33" t="s">
        <v>1316</v>
      </c>
      <c r="C438" s="130" t="s">
        <v>1317</v>
      </c>
      <c r="D438" s="196">
        <v>203027</v>
      </c>
      <c r="E438" s="198" t="s">
        <v>1318</v>
      </c>
      <c r="G438" s="2" t="s">
        <v>11</v>
      </c>
    </row>
    <row r="439" spans="1:7" ht="18" hidden="1" customHeight="1" thickBot="1">
      <c r="A439" s="235"/>
      <c r="B439" s="33" t="s">
        <v>1319</v>
      </c>
      <c r="C439" s="130" t="s">
        <v>1320</v>
      </c>
      <c r="D439" s="196">
        <v>198979</v>
      </c>
      <c r="E439" s="198" t="s">
        <v>1321</v>
      </c>
      <c r="G439" s="2" t="s">
        <v>11</v>
      </c>
    </row>
    <row r="440" spans="1:7" ht="18" hidden="1" customHeight="1" thickBot="1">
      <c r="A440" s="235"/>
      <c r="B440" s="33" t="s">
        <v>1322</v>
      </c>
      <c r="C440" s="130" t="s">
        <v>1323</v>
      </c>
      <c r="D440" s="196">
        <v>199019</v>
      </c>
      <c r="E440" s="198" t="s">
        <v>1324</v>
      </c>
      <c r="G440" s="2" t="s">
        <v>11</v>
      </c>
    </row>
    <row r="441" spans="1:7" ht="18" hidden="1" customHeight="1" thickBot="1">
      <c r="A441" s="242"/>
      <c r="B441" s="40" t="s">
        <v>1325</v>
      </c>
      <c r="C441" s="131" t="s">
        <v>1326</v>
      </c>
      <c r="D441" s="196">
        <v>199020</v>
      </c>
      <c r="E441" s="198" t="s">
        <v>1327</v>
      </c>
      <c r="G441" s="2" t="s">
        <v>11</v>
      </c>
    </row>
    <row r="442" spans="1:7" ht="18" hidden="1" customHeight="1" thickBot="1">
      <c r="A442" s="235" t="s">
        <v>1328</v>
      </c>
      <c r="B442" s="70" t="s">
        <v>1329</v>
      </c>
      <c r="C442" s="166" t="s">
        <v>1330</v>
      </c>
      <c r="D442" s="196">
        <v>199517</v>
      </c>
      <c r="E442" s="198" t="s">
        <v>1331</v>
      </c>
      <c r="G442" s="2" t="s">
        <v>11</v>
      </c>
    </row>
    <row r="443" spans="1:7" ht="18" hidden="1" customHeight="1" thickBot="1">
      <c r="A443" s="235"/>
      <c r="B443" s="28" t="s">
        <v>1332</v>
      </c>
      <c r="C443" s="167" t="s">
        <v>1330</v>
      </c>
      <c r="D443" s="205">
        <v>199518</v>
      </c>
      <c r="E443" s="207" t="s">
        <v>1333</v>
      </c>
      <c r="G443" s="2" t="s">
        <v>11</v>
      </c>
    </row>
    <row r="444" spans="1:7" ht="18" hidden="1" customHeight="1" thickBot="1">
      <c r="A444" s="235"/>
      <c r="B444" s="28" t="s">
        <v>1334</v>
      </c>
      <c r="C444" s="167" t="s">
        <v>1330</v>
      </c>
      <c r="D444" s="196">
        <v>199519</v>
      </c>
      <c r="E444" s="198" t="s">
        <v>1335</v>
      </c>
      <c r="G444" s="2" t="s">
        <v>11</v>
      </c>
    </row>
    <row r="445" spans="1:7" ht="18" hidden="1" customHeight="1" thickBot="1">
      <c r="A445" s="235"/>
      <c r="B445" s="28" t="s">
        <v>1336</v>
      </c>
      <c r="C445" s="167" t="s">
        <v>1330</v>
      </c>
      <c r="D445" s="196">
        <v>199520</v>
      </c>
      <c r="E445" s="198" t="s">
        <v>1337</v>
      </c>
      <c r="G445" s="2" t="s">
        <v>11</v>
      </c>
    </row>
    <row r="446" spans="1:7" ht="18" hidden="1" customHeight="1" thickBot="1">
      <c r="A446" s="235"/>
      <c r="B446" s="28" t="s">
        <v>1338</v>
      </c>
      <c r="C446" s="167" t="s">
        <v>1330</v>
      </c>
      <c r="D446" s="196">
        <v>203015</v>
      </c>
      <c r="E446" s="198" t="s">
        <v>1339</v>
      </c>
      <c r="G446" s="2" t="s">
        <v>11</v>
      </c>
    </row>
    <row r="447" spans="1:7" ht="18" hidden="1" customHeight="1" thickBot="1">
      <c r="A447" s="235"/>
      <c r="B447" s="28" t="s">
        <v>1340</v>
      </c>
      <c r="C447" s="167" t="s">
        <v>1341</v>
      </c>
      <c r="D447" s="196">
        <v>190498</v>
      </c>
      <c r="E447" s="198" t="s">
        <v>1342</v>
      </c>
      <c r="G447" s="2" t="s">
        <v>11</v>
      </c>
    </row>
    <row r="448" spans="1:7" ht="18" hidden="1" customHeight="1" thickBot="1">
      <c r="A448" s="235"/>
      <c r="B448" s="28" t="s">
        <v>1343</v>
      </c>
      <c r="C448" s="167" t="s">
        <v>1344</v>
      </c>
      <c r="D448" s="196">
        <v>190497</v>
      </c>
      <c r="E448" s="198" t="s">
        <v>1345</v>
      </c>
      <c r="G448" s="2" t="s">
        <v>11</v>
      </c>
    </row>
    <row r="449" spans="1:7" ht="18" hidden="1" customHeight="1" thickBot="1">
      <c r="A449" s="235"/>
      <c r="B449" s="28" t="s">
        <v>1346</v>
      </c>
      <c r="C449" s="167" t="s">
        <v>1347</v>
      </c>
      <c r="D449" s="196">
        <v>177672</v>
      </c>
      <c r="E449" s="198" t="s">
        <v>1348</v>
      </c>
      <c r="G449" s="2" t="s">
        <v>11</v>
      </c>
    </row>
    <row r="450" spans="1:7" ht="18" hidden="1" customHeight="1" thickBot="1">
      <c r="A450" s="235"/>
      <c r="B450" s="28" t="s">
        <v>1349</v>
      </c>
      <c r="C450" s="167" t="s">
        <v>1350</v>
      </c>
      <c r="D450" s="196">
        <v>195835</v>
      </c>
      <c r="E450" s="198" t="s">
        <v>1351</v>
      </c>
      <c r="G450" s="2" t="s">
        <v>11</v>
      </c>
    </row>
    <row r="451" spans="1:7" ht="18" hidden="1" customHeight="1" thickBot="1">
      <c r="A451" s="235"/>
      <c r="B451" s="28" t="s">
        <v>1352</v>
      </c>
      <c r="C451" s="167" t="s">
        <v>1353</v>
      </c>
      <c r="D451" s="196">
        <v>200729</v>
      </c>
      <c r="E451" s="198" t="s">
        <v>1354</v>
      </c>
      <c r="G451" s="2" t="s">
        <v>11</v>
      </c>
    </row>
    <row r="452" spans="1:7" ht="18" hidden="1" customHeight="1" thickBot="1">
      <c r="A452" s="235"/>
      <c r="B452" s="28" t="s">
        <v>1355</v>
      </c>
      <c r="C452" s="167" t="s">
        <v>1356</v>
      </c>
      <c r="D452" s="196">
        <v>200864</v>
      </c>
      <c r="E452" s="198" t="s">
        <v>1357</v>
      </c>
      <c r="G452" s="2" t="s">
        <v>11</v>
      </c>
    </row>
    <row r="453" spans="1:7" ht="18" hidden="1" customHeight="1" thickBot="1">
      <c r="A453" s="235"/>
      <c r="B453" s="28" t="s">
        <v>1352</v>
      </c>
      <c r="C453" s="167" t="s">
        <v>1358</v>
      </c>
      <c r="D453" s="196">
        <v>200729</v>
      </c>
      <c r="E453" s="198" t="s">
        <v>1354</v>
      </c>
      <c r="G453" s="2" t="s">
        <v>11</v>
      </c>
    </row>
    <row r="454" spans="1:7" ht="18" hidden="1" customHeight="1" thickBot="1">
      <c r="A454" s="235"/>
      <c r="B454" s="28" t="s">
        <v>1359</v>
      </c>
      <c r="C454" s="167" t="s">
        <v>1360</v>
      </c>
      <c r="D454" s="196">
        <v>200785</v>
      </c>
      <c r="E454" s="198" t="s">
        <v>1361</v>
      </c>
      <c r="G454" s="2" t="s">
        <v>11</v>
      </c>
    </row>
    <row r="455" spans="1:7" ht="18" hidden="1" customHeight="1" thickBot="1">
      <c r="A455" s="242"/>
      <c r="B455" s="72" t="s">
        <v>1362</v>
      </c>
      <c r="C455" s="168" t="s">
        <v>1363</v>
      </c>
      <c r="D455" s="196">
        <v>200784</v>
      </c>
      <c r="E455" s="198" t="s">
        <v>1364</v>
      </c>
      <c r="G455" s="2" t="s">
        <v>11</v>
      </c>
    </row>
    <row r="456" spans="1:7" ht="18" hidden="1" customHeight="1" thickBot="1">
      <c r="A456" s="235" t="s">
        <v>1365</v>
      </c>
      <c r="B456" s="70" t="s">
        <v>1366</v>
      </c>
      <c r="C456" s="166" t="s">
        <v>1367</v>
      </c>
      <c r="D456" s="196">
        <v>179055</v>
      </c>
      <c r="E456" s="198" t="s">
        <v>1368</v>
      </c>
      <c r="G456" s="2" t="s">
        <v>11</v>
      </c>
    </row>
    <row r="457" spans="1:7" ht="18" hidden="1" customHeight="1" thickBot="1">
      <c r="A457" s="235"/>
      <c r="B457" s="28" t="s">
        <v>1369</v>
      </c>
      <c r="C457" s="167" t="s">
        <v>1370</v>
      </c>
      <c r="D457" s="196">
        <v>177673</v>
      </c>
      <c r="E457" s="198" t="s">
        <v>1371</v>
      </c>
      <c r="G457" s="2" t="s">
        <v>11</v>
      </c>
    </row>
    <row r="458" spans="1:7" ht="18" hidden="1" customHeight="1" thickBot="1">
      <c r="A458" s="235"/>
      <c r="B458" s="28" t="s">
        <v>1372</v>
      </c>
      <c r="C458" s="167" t="s">
        <v>1373</v>
      </c>
      <c r="D458" s="196">
        <v>178969</v>
      </c>
      <c r="E458" s="198" t="s">
        <v>1374</v>
      </c>
      <c r="G458" s="2" t="s">
        <v>11</v>
      </c>
    </row>
    <row r="459" spans="1:7" ht="18" hidden="1" customHeight="1" thickBot="1">
      <c r="A459" s="235"/>
      <c r="B459" s="28" t="s">
        <v>1375</v>
      </c>
      <c r="C459" s="167" t="s">
        <v>1376</v>
      </c>
      <c r="D459" s="196">
        <v>181955</v>
      </c>
      <c r="E459" s="198" t="s">
        <v>1377</v>
      </c>
      <c r="G459" s="2" t="s">
        <v>11</v>
      </c>
    </row>
    <row r="460" spans="1:7" ht="18" hidden="1" customHeight="1" thickBot="1">
      <c r="A460" s="235"/>
      <c r="B460" s="28" t="s">
        <v>1378</v>
      </c>
      <c r="C460" s="167" t="s">
        <v>1379</v>
      </c>
      <c r="D460" s="196">
        <v>201125</v>
      </c>
      <c r="E460" s="198" t="s">
        <v>1380</v>
      </c>
      <c r="G460" s="2" t="s">
        <v>11</v>
      </c>
    </row>
    <row r="461" spans="1:7" ht="18" hidden="1" customHeight="1" thickBot="1">
      <c r="A461" s="235"/>
      <c r="B461" s="28" t="s">
        <v>1381</v>
      </c>
      <c r="C461" s="167" t="s">
        <v>1382</v>
      </c>
      <c r="D461" s="196">
        <v>177675</v>
      </c>
      <c r="E461" s="198" t="s">
        <v>1383</v>
      </c>
      <c r="G461" s="2" t="s">
        <v>11</v>
      </c>
    </row>
    <row r="462" spans="1:7" ht="18" hidden="1" customHeight="1" thickBot="1">
      <c r="A462" s="235"/>
      <c r="B462" s="28" t="s">
        <v>1384</v>
      </c>
      <c r="C462" s="167" t="s">
        <v>1385</v>
      </c>
      <c r="D462" s="196">
        <v>177671</v>
      </c>
      <c r="E462" s="198" t="s">
        <v>1386</v>
      </c>
      <c r="G462" s="2" t="s">
        <v>11</v>
      </c>
    </row>
    <row r="463" spans="1:7" ht="18" hidden="1" customHeight="1" thickBot="1">
      <c r="A463" s="242"/>
      <c r="B463" s="72" t="s">
        <v>1387</v>
      </c>
      <c r="C463" s="168" t="s">
        <v>1388</v>
      </c>
      <c r="D463" s="196">
        <v>177674</v>
      </c>
      <c r="E463" s="198" t="s">
        <v>1389</v>
      </c>
      <c r="G463" s="2" t="s">
        <v>11</v>
      </c>
    </row>
    <row r="464" spans="1:7" ht="18" hidden="1" customHeight="1" thickBot="1">
      <c r="A464" s="235" t="s">
        <v>1390</v>
      </c>
      <c r="B464" s="70" t="s">
        <v>1391</v>
      </c>
      <c r="C464" s="166" t="s">
        <v>1392</v>
      </c>
      <c r="D464" s="196">
        <v>179879</v>
      </c>
      <c r="E464" s="198" t="s">
        <v>1393</v>
      </c>
      <c r="G464" s="2" t="s">
        <v>11</v>
      </c>
    </row>
    <row r="465" spans="1:7" ht="18" hidden="1" customHeight="1" thickBot="1">
      <c r="A465" s="235"/>
      <c r="B465" s="28" t="s">
        <v>1394</v>
      </c>
      <c r="C465" s="167" t="s">
        <v>1395</v>
      </c>
      <c r="D465" s="196">
        <v>159985</v>
      </c>
      <c r="E465" s="198" t="s">
        <v>1396</v>
      </c>
      <c r="G465" s="2" t="s">
        <v>11</v>
      </c>
    </row>
    <row r="466" spans="1:7" ht="18" hidden="1" customHeight="1" thickBot="1">
      <c r="A466" s="235"/>
      <c r="B466" s="28" t="s">
        <v>1397</v>
      </c>
      <c r="C466" s="167" t="s">
        <v>1398</v>
      </c>
      <c r="D466" s="196">
        <v>191052</v>
      </c>
      <c r="E466" s="198" t="s">
        <v>1399</v>
      </c>
      <c r="G466" s="2" t="s">
        <v>11</v>
      </c>
    </row>
    <row r="467" spans="1:7" ht="18" hidden="1" customHeight="1" thickBot="1">
      <c r="A467" s="235"/>
      <c r="B467" s="28" t="s">
        <v>1400</v>
      </c>
      <c r="C467" s="167" t="s">
        <v>1401</v>
      </c>
      <c r="D467" s="196">
        <v>206434</v>
      </c>
      <c r="E467" s="198" t="s">
        <v>1402</v>
      </c>
      <c r="G467" s="2" t="s">
        <v>11</v>
      </c>
    </row>
    <row r="468" spans="1:7" ht="18" hidden="1" customHeight="1" thickBot="1">
      <c r="A468" s="235"/>
      <c r="B468" s="28" t="s">
        <v>1403</v>
      </c>
      <c r="C468" s="167" t="s">
        <v>1404</v>
      </c>
      <c r="D468" s="196">
        <v>139475</v>
      </c>
      <c r="E468" s="198" t="s">
        <v>1405</v>
      </c>
      <c r="G468" s="2" t="s">
        <v>11</v>
      </c>
    </row>
    <row r="469" spans="1:7" ht="18" hidden="1" customHeight="1" thickBot="1">
      <c r="A469" s="235"/>
      <c r="B469" s="28" t="s">
        <v>1406</v>
      </c>
      <c r="C469" s="167" t="s">
        <v>1407</v>
      </c>
      <c r="D469" s="196">
        <v>195969</v>
      </c>
      <c r="E469" s="198" t="s">
        <v>1408</v>
      </c>
      <c r="G469" s="2" t="s">
        <v>11</v>
      </c>
    </row>
    <row r="470" spans="1:7" ht="18" hidden="1" customHeight="1" thickBot="1">
      <c r="A470" s="235"/>
      <c r="B470" s="28" t="s">
        <v>1409</v>
      </c>
      <c r="C470" s="167" t="s">
        <v>1410</v>
      </c>
      <c r="D470" s="196">
        <v>195098</v>
      </c>
      <c r="E470" s="198" t="s">
        <v>1411</v>
      </c>
      <c r="G470" s="2" t="s">
        <v>11</v>
      </c>
    </row>
    <row r="471" spans="1:7" ht="18" hidden="1" customHeight="1" thickBot="1">
      <c r="A471" s="242"/>
      <c r="B471" s="72" t="s">
        <v>1412</v>
      </c>
      <c r="C471" s="168" t="s">
        <v>1413</v>
      </c>
      <c r="D471" s="205">
        <v>199195</v>
      </c>
      <c r="E471" s="207" t="s">
        <v>1414</v>
      </c>
      <c r="G471" s="2" t="s">
        <v>11</v>
      </c>
    </row>
    <row r="472" spans="1:7" ht="18" hidden="1" customHeight="1" thickBot="1">
      <c r="A472" s="235" t="s">
        <v>1415</v>
      </c>
      <c r="B472" s="74" t="s">
        <v>1416</v>
      </c>
      <c r="C472" s="129" t="s">
        <v>1417</v>
      </c>
      <c r="D472" s="196">
        <v>198967</v>
      </c>
      <c r="E472" s="198" t="s">
        <v>1418</v>
      </c>
      <c r="G472" s="2" t="s">
        <v>11</v>
      </c>
    </row>
    <row r="473" spans="1:7" ht="18" hidden="1" customHeight="1" thickBot="1">
      <c r="A473" s="235"/>
      <c r="B473" s="33" t="s">
        <v>1419</v>
      </c>
      <c r="C473" s="130" t="s">
        <v>1420</v>
      </c>
      <c r="D473" s="196">
        <v>161532</v>
      </c>
      <c r="E473" s="198" t="s">
        <v>1421</v>
      </c>
      <c r="G473" s="2" t="s">
        <v>11</v>
      </c>
    </row>
    <row r="474" spans="1:7" ht="18" hidden="1" customHeight="1" thickBot="1">
      <c r="A474" s="235"/>
      <c r="B474" s="33" t="s">
        <v>1422</v>
      </c>
      <c r="C474" s="130" t="s">
        <v>1423</v>
      </c>
      <c r="D474" s="196">
        <v>199013</v>
      </c>
      <c r="E474" s="198" t="s">
        <v>1424</v>
      </c>
      <c r="G474" s="2" t="s">
        <v>11</v>
      </c>
    </row>
    <row r="475" spans="1:7" ht="18" hidden="1" customHeight="1" thickBot="1">
      <c r="A475" s="235"/>
      <c r="B475" s="33" t="s">
        <v>1425</v>
      </c>
      <c r="C475" s="130" t="s">
        <v>1426</v>
      </c>
      <c r="D475" s="196">
        <v>199834</v>
      </c>
      <c r="E475" s="198" t="s">
        <v>1427</v>
      </c>
      <c r="G475" s="2" t="s">
        <v>11</v>
      </c>
    </row>
    <row r="476" spans="1:7" ht="18" hidden="1" customHeight="1" thickBot="1">
      <c r="A476" s="235"/>
      <c r="B476" s="33" t="s">
        <v>1428</v>
      </c>
      <c r="C476" s="130" t="s">
        <v>1429</v>
      </c>
      <c r="D476" s="196">
        <v>200086</v>
      </c>
      <c r="E476" s="198" t="s">
        <v>1430</v>
      </c>
      <c r="G476" s="2" t="s">
        <v>11</v>
      </c>
    </row>
    <row r="477" spans="1:7" ht="18" hidden="1" customHeight="1" thickBot="1">
      <c r="A477" s="235"/>
      <c r="B477" s="33" t="s">
        <v>1431</v>
      </c>
      <c r="C477" s="130" t="s">
        <v>1432</v>
      </c>
      <c r="D477" s="196">
        <v>199012</v>
      </c>
      <c r="E477" s="198" t="s">
        <v>1433</v>
      </c>
      <c r="G477" s="2" t="s">
        <v>11</v>
      </c>
    </row>
    <row r="478" spans="1:7" ht="18" hidden="1" customHeight="1" thickBot="1">
      <c r="A478" s="235"/>
      <c r="B478" s="33" t="s">
        <v>1434</v>
      </c>
      <c r="C478" s="130" t="s">
        <v>1435</v>
      </c>
      <c r="D478" s="196">
        <v>199839</v>
      </c>
      <c r="E478" s="198" t="s">
        <v>1436</v>
      </c>
      <c r="G478" s="2" t="s">
        <v>11</v>
      </c>
    </row>
    <row r="479" spans="1:7" ht="18" hidden="1" customHeight="1" thickBot="1">
      <c r="A479" s="242"/>
      <c r="B479" s="40" t="s">
        <v>1437</v>
      </c>
      <c r="C479" s="131" t="s">
        <v>1438</v>
      </c>
      <c r="D479" s="196">
        <v>180963</v>
      </c>
      <c r="E479" s="198" t="s">
        <v>1439</v>
      </c>
      <c r="G479" s="2" t="s">
        <v>11</v>
      </c>
    </row>
    <row r="480" spans="1:7" ht="18" hidden="1" customHeight="1" thickBot="1">
      <c r="A480" s="235" t="s">
        <v>1440</v>
      </c>
      <c r="B480" s="74" t="s">
        <v>1441</v>
      </c>
      <c r="C480" s="129" t="s">
        <v>1442</v>
      </c>
      <c r="D480" s="196">
        <v>208205</v>
      </c>
      <c r="E480" s="198" t="s">
        <v>1443</v>
      </c>
      <c r="G480" s="2" t="s">
        <v>11</v>
      </c>
    </row>
    <row r="481" spans="1:7" ht="18" hidden="1" customHeight="1" thickBot="1">
      <c r="A481" s="235"/>
      <c r="B481" s="33" t="s">
        <v>1444</v>
      </c>
      <c r="C481" s="130" t="s">
        <v>1445</v>
      </c>
      <c r="D481" s="196">
        <v>208204</v>
      </c>
      <c r="E481" s="198" t="s">
        <v>1446</v>
      </c>
      <c r="G481" s="2" t="s">
        <v>11</v>
      </c>
    </row>
    <row r="482" spans="1:7" ht="18" hidden="1" customHeight="1" thickBot="1">
      <c r="A482" s="235"/>
      <c r="B482" s="33" t="s">
        <v>1447</v>
      </c>
      <c r="C482" s="130" t="s">
        <v>1448</v>
      </c>
      <c r="D482" s="196">
        <v>208202</v>
      </c>
      <c r="E482" s="198" t="s">
        <v>1449</v>
      </c>
      <c r="G482" s="2" t="s">
        <v>11</v>
      </c>
    </row>
    <row r="483" spans="1:7" ht="18" hidden="1" customHeight="1" thickBot="1">
      <c r="A483" s="235"/>
      <c r="B483" s="33" t="s">
        <v>1450</v>
      </c>
      <c r="C483" s="130" t="s">
        <v>1451</v>
      </c>
      <c r="D483" s="205">
        <v>208206</v>
      </c>
      <c r="E483" s="207" t="s">
        <v>1452</v>
      </c>
      <c r="G483" s="2" t="s">
        <v>11</v>
      </c>
    </row>
    <row r="484" spans="1:7" ht="18" hidden="1" customHeight="1" thickBot="1">
      <c r="A484" s="242"/>
      <c r="B484" s="40" t="s">
        <v>1453</v>
      </c>
      <c r="C484" s="131" t="s">
        <v>1454</v>
      </c>
      <c r="D484" s="196">
        <v>208207</v>
      </c>
      <c r="E484" s="198" t="s">
        <v>1455</v>
      </c>
      <c r="G484" s="2" t="s">
        <v>11</v>
      </c>
    </row>
    <row r="485" spans="1:7" ht="18" hidden="1" customHeight="1" thickBot="1">
      <c r="A485" s="235" t="s">
        <v>1456</v>
      </c>
      <c r="B485" s="74" t="s">
        <v>1457</v>
      </c>
      <c r="C485" s="129" t="s">
        <v>1458</v>
      </c>
      <c r="D485" s="196">
        <v>196566</v>
      </c>
      <c r="E485" s="198" t="s">
        <v>1459</v>
      </c>
      <c r="G485" s="2" t="s">
        <v>11</v>
      </c>
    </row>
    <row r="486" spans="1:7" ht="18" hidden="1" customHeight="1" thickBot="1">
      <c r="A486" s="235"/>
      <c r="B486" s="33" t="s">
        <v>1460</v>
      </c>
      <c r="C486" s="130" t="s">
        <v>1461</v>
      </c>
      <c r="D486" s="196">
        <v>202002</v>
      </c>
      <c r="E486" s="198" t="s">
        <v>1462</v>
      </c>
      <c r="G486" s="2" t="s">
        <v>11</v>
      </c>
    </row>
    <row r="487" spans="1:7" ht="18" hidden="1" customHeight="1" thickBot="1">
      <c r="A487" s="235"/>
      <c r="B487" s="33" t="s">
        <v>1463</v>
      </c>
      <c r="C487" s="130" t="s">
        <v>1464</v>
      </c>
      <c r="D487" s="196">
        <v>204094</v>
      </c>
      <c r="E487" s="198" t="s">
        <v>1465</v>
      </c>
      <c r="G487" s="2" t="s">
        <v>11</v>
      </c>
    </row>
    <row r="488" spans="1:7" ht="18" hidden="1" customHeight="1" thickBot="1">
      <c r="A488" s="235"/>
      <c r="B488" s="33" t="s">
        <v>1466</v>
      </c>
      <c r="C488" s="130" t="s">
        <v>1467</v>
      </c>
      <c r="D488" s="196">
        <v>204093</v>
      </c>
      <c r="E488" s="198" t="s">
        <v>1468</v>
      </c>
      <c r="G488" s="2" t="s">
        <v>11</v>
      </c>
    </row>
    <row r="489" spans="1:7" ht="18" hidden="1" customHeight="1" thickBot="1">
      <c r="A489" s="235"/>
      <c r="B489" s="33" t="s">
        <v>1469</v>
      </c>
      <c r="C489" s="130" t="s">
        <v>1470</v>
      </c>
      <c r="D489" s="196">
        <v>202003</v>
      </c>
      <c r="E489" s="198" t="s">
        <v>1471</v>
      </c>
      <c r="G489" s="2" t="s">
        <v>11</v>
      </c>
    </row>
    <row r="490" spans="1:7" ht="18" hidden="1" customHeight="1" thickBot="1">
      <c r="A490" s="235"/>
      <c r="B490" s="33" t="s">
        <v>1472</v>
      </c>
      <c r="C490" s="130" t="s">
        <v>1473</v>
      </c>
      <c r="D490" s="196">
        <v>201964</v>
      </c>
      <c r="E490" s="198" t="s">
        <v>1474</v>
      </c>
      <c r="G490" s="2" t="s">
        <v>11</v>
      </c>
    </row>
    <row r="491" spans="1:7" ht="18" hidden="1" customHeight="1" thickBot="1">
      <c r="A491" s="242"/>
      <c r="B491" s="40" t="s">
        <v>1475</v>
      </c>
      <c r="C491" s="131" t="s">
        <v>1476</v>
      </c>
      <c r="D491" s="196">
        <v>204107</v>
      </c>
      <c r="E491" s="198" t="s">
        <v>1477</v>
      </c>
      <c r="G491" s="2" t="s">
        <v>11</v>
      </c>
    </row>
    <row r="492" spans="1:7" ht="18" hidden="1" customHeight="1" thickBot="1">
      <c r="A492" s="235" t="s">
        <v>1478</v>
      </c>
      <c r="B492" s="75" t="s">
        <v>1479</v>
      </c>
      <c r="C492" s="171" t="s">
        <v>1480</v>
      </c>
      <c r="D492" s="196">
        <v>197812</v>
      </c>
      <c r="E492" s="198" t="s">
        <v>1481</v>
      </c>
      <c r="G492" s="2" t="s">
        <v>11</v>
      </c>
    </row>
    <row r="493" spans="1:7" ht="18" hidden="1" customHeight="1" thickBot="1">
      <c r="A493" s="235"/>
      <c r="B493" s="35" t="s">
        <v>1482</v>
      </c>
      <c r="C493" s="172" t="s">
        <v>1483</v>
      </c>
      <c r="D493" s="196">
        <v>198007</v>
      </c>
      <c r="E493" s="198" t="s">
        <v>1484</v>
      </c>
      <c r="G493" s="2" t="s">
        <v>11</v>
      </c>
    </row>
    <row r="494" spans="1:7" ht="18" hidden="1" customHeight="1" thickBot="1">
      <c r="A494" s="235"/>
      <c r="B494" s="35" t="s">
        <v>1485</v>
      </c>
      <c r="C494" s="172" t="s">
        <v>1486</v>
      </c>
      <c r="D494" s="196">
        <v>202996</v>
      </c>
      <c r="E494" s="198" t="s">
        <v>1487</v>
      </c>
      <c r="G494" s="2" t="s">
        <v>11</v>
      </c>
    </row>
    <row r="495" spans="1:7" ht="18" hidden="1" customHeight="1" thickBot="1">
      <c r="A495" s="235"/>
      <c r="B495" s="35" t="s">
        <v>1488</v>
      </c>
      <c r="C495" s="172" t="s">
        <v>1489</v>
      </c>
      <c r="D495" s="196">
        <v>203008</v>
      </c>
      <c r="E495" s="198" t="s">
        <v>1490</v>
      </c>
      <c r="G495" s="2" t="s">
        <v>11</v>
      </c>
    </row>
    <row r="496" spans="1:7" ht="18" hidden="1" customHeight="1" thickBot="1">
      <c r="A496" s="235"/>
      <c r="B496" s="35" t="s">
        <v>1491</v>
      </c>
      <c r="C496" s="172" t="s">
        <v>1492</v>
      </c>
      <c r="D496" s="205">
        <v>204052</v>
      </c>
      <c r="E496" s="207" t="s">
        <v>1493</v>
      </c>
      <c r="G496" s="2" t="s">
        <v>11</v>
      </c>
    </row>
    <row r="497" spans="1:7" ht="18" hidden="1" customHeight="1" thickBot="1">
      <c r="A497" s="235"/>
      <c r="B497" s="35" t="s">
        <v>1494</v>
      </c>
      <c r="C497" s="172" t="s">
        <v>1495</v>
      </c>
      <c r="D497" s="205">
        <v>204166</v>
      </c>
      <c r="E497" s="207" t="s">
        <v>1496</v>
      </c>
      <c r="G497" s="2" t="s">
        <v>11</v>
      </c>
    </row>
    <row r="498" spans="1:7" ht="18" hidden="1" customHeight="1" thickBot="1">
      <c r="A498" s="242"/>
      <c r="B498" s="77" t="s">
        <v>1497</v>
      </c>
      <c r="C498" s="173" t="s">
        <v>1498</v>
      </c>
      <c r="D498" s="205">
        <v>204171</v>
      </c>
      <c r="E498" s="207" t="s">
        <v>1499</v>
      </c>
      <c r="G498" s="2" t="s">
        <v>11</v>
      </c>
    </row>
    <row r="499" spans="1:7" ht="18" customHeight="1" thickBot="1">
      <c r="A499" s="235" t="s">
        <v>1500</v>
      </c>
      <c r="B499" s="218" t="s">
        <v>1501</v>
      </c>
      <c r="C499" s="125" t="s">
        <v>1502</v>
      </c>
      <c r="D499" s="220"/>
      <c r="E499" s="222"/>
      <c r="G499" s="2" t="s">
        <v>11</v>
      </c>
    </row>
    <row r="500" spans="1:7" ht="18" customHeight="1" thickBot="1">
      <c r="A500" s="235"/>
      <c r="B500" s="219"/>
      <c r="C500" s="150" t="s">
        <v>1503</v>
      </c>
      <c r="D500" s="221"/>
      <c r="E500" s="223"/>
      <c r="G500" s="2" t="s">
        <v>11</v>
      </c>
    </row>
    <row r="501" spans="1:7" ht="18" hidden="1" customHeight="1" thickBot="1">
      <c r="A501" s="235"/>
      <c r="B501" s="33" t="s">
        <v>1504</v>
      </c>
      <c r="C501" s="130" t="s">
        <v>1505</v>
      </c>
      <c r="D501" s="196">
        <v>204167</v>
      </c>
      <c r="E501" s="198" t="s">
        <v>1506</v>
      </c>
      <c r="G501" s="2" t="s">
        <v>11</v>
      </c>
    </row>
    <row r="502" spans="1:7" ht="18" hidden="1" customHeight="1" thickBot="1">
      <c r="A502" s="235"/>
      <c r="B502" s="33" t="s">
        <v>1507</v>
      </c>
      <c r="C502" s="130" t="s">
        <v>1508</v>
      </c>
      <c r="D502" s="205">
        <v>204172</v>
      </c>
      <c r="E502" s="207" t="s">
        <v>1509</v>
      </c>
      <c r="G502" s="2" t="s">
        <v>11</v>
      </c>
    </row>
    <row r="503" spans="1:7" ht="18" hidden="1" customHeight="1" thickBot="1">
      <c r="A503" s="235"/>
      <c r="B503" s="33" t="s">
        <v>1510</v>
      </c>
      <c r="C503" s="130" t="s">
        <v>1511</v>
      </c>
      <c r="D503" s="205">
        <v>208210</v>
      </c>
      <c r="E503" s="207" t="s">
        <v>1512</v>
      </c>
      <c r="G503" s="2" t="s">
        <v>11</v>
      </c>
    </row>
    <row r="504" spans="1:7" ht="18" hidden="1" customHeight="1" thickBot="1">
      <c r="A504" s="235"/>
      <c r="B504" s="33" t="s">
        <v>1513</v>
      </c>
      <c r="C504" s="130" t="s">
        <v>1514</v>
      </c>
      <c r="D504" s="196">
        <v>202995</v>
      </c>
      <c r="E504" s="198" t="s">
        <v>1515</v>
      </c>
      <c r="G504" s="2" t="s">
        <v>11</v>
      </c>
    </row>
    <row r="505" spans="1:7" ht="18" hidden="1" customHeight="1" thickBot="1">
      <c r="A505" s="242"/>
      <c r="B505" s="40" t="s">
        <v>1516</v>
      </c>
      <c r="C505" s="131" t="s">
        <v>1517</v>
      </c>
      <c r="D505" s="196">
        <v>203007</v>
      </c>
      <c r="E505" s="198" t="s">
        <v>1518</v>
      </c>
      <c r="G505" s="2" t="s">
        <v>11</v>
      </c>
    </row>
    <row r="506" spans="1:7" ht="18" customHeight="1" thickBot="1">
      <c r="A506" s="235" t="s">
        <v>1519</v>
      </c>
      <c r="B506" s="218" t="s">
        <v>1520</v>
      </c>
      <c r="C506" s="125" t="s">
        <v>1521</v>
      </c>
      <c r="D506" s="220"/>
      <c r="E506" s="222"/>
      <c r="G506" s="2" t="s">
        <v>11</v>
      </c>
    </row>
    <row r="507" spans="1:7" ht="18" customHeight="1" thickBot="1">
      <c r="A507" s="235"/>
      <c r="B507" s="219"/>
      <c r="C507" s="150" t="s">
        <v>1522</v>
      </c>
      <c r="D507" s="221"/>
      <c r="E507" s="223"/>
      <c r="G507" s="2" t="s">
        <v>11</v>
      </c>
    </row>
    <row r="508" spans="1:7" ht="18" hidden="1" customHeight="1" thickBot="1">
      <c r="A508" s="235"/>
      <c r="B508" s="33" t="s">
        <v>1523</v>
      </c>
      <c r="C508" s="130" t="s">
        <v>1524</v>
      </c>
      <c r="D508" s="196">
        <v>202994</v>
      </c>
      <c r="E508" s="198" t="s">
        <v>1525</v>
      </c>
      <c r="G508" s="2" t="s">
        <v>11</v>
      </c>
    </row>
    <row r="509" spans="1:7" ht="18" hidden="1" customHeight="1" thickBot="1">
      <c r="A509" s="235"/>
      <c r="B509" s="33" t="s">
        <v>1526</v>
      </c>
      <c r="C509" s="130" t="s">
        <v>1527</v>
      </c>
      <c r="D509" s="196">
        <v>203006</v>
      </c>
      <c r="E509" s="198" t="s">
        <v>1528</v>
      </c>
      <c r="G509" s="2" t="s">
        <v>11</v>
      </c>
    </row>
    <row r="510" spans="1:7" ht="18" hidden="1" customHeight="1" thickBot="1">
      <c r="A510" s="235"/>
      <c r="B510" s="33" t="s">
        <v>1529</v>
      </c>
      <c r="C510" s="130" t="s">
        <v>1530</v>
      </c>
      <c r="D510" s="205">
        <v>205855</v>
      </c>
      <c r="E510" s="207" t="s">
        <v>1531</v>
      </c>
      <c r="G510" s="2" t="s">
        <v>11</v>
      </c>
    </row>
    <row r="511" spans="1:7" ht="18" hidden="1" customHeight="1" thickBot="1">
      <c r="A511" s="235"/>
      <c r="B511" s="33" t="s">
        <v>1532</v>
      </c>
      <c r="C511" s="130" t="s">
        <v>1533</v>
      </c>
      <c r="D511" s="196">
        <v>204168</v>
      </c>
      <c r="E511" s="198" t="s">
        <v>1534</v>
      </c>
      <c r="G511" s="2" t="s">
        <v>11</v>
      </c>
    </row>
    <row r="512" spans="1:7" ht="18" hidden="1" customHeight="1" thickBot="1">
      <c r="A512" s="242"/>
      <c r="B512" s="40" t="s">
        <v>1535</v>
      </c>
      <c r="C512" s="131" t="s">
        <v>1536</v>
      </c>
      <c r="D512" s="205">
        <v>204073</v>
      </c>
      <c r="E512" s="207" t="s">
        <v>1537</v>
      </c>
      <c r="G512" s="2" t="s">
        <v>11</v>
      </c>
    </row>
    <row r="513" spans="1:7" ht="18" customHeight="1" thickBot="1">
      <c r="A513" s="235" t="s">
        <v>1538</v>
      </c>
      <c r="B513" s="218" t="s">
        <v>1539</v>
      </c>
      <c r="C513" s="174" t="s">
        <v>1540</v>
      </c>
      <c r="D513" s="196"/>
      <c r="E513" s="198"/>
      <c r="G513" s="2" t="s">
        <v>11</v>
      </c>
    </row>
    <row r="514" spans="1:7" ht="18" customHeight="1" thickBot="1">
      <c r="A514" s="235"/>
      <c r="B514" s="219"/>
      <c r="C514" s="175" t="s">
        <v>1522</v>
      </c>
      <c r="D514" s="205"/>
      <c r="E514" s="207"/>
      <c r="G514" s="2" t="s">
        <v>11</v>
      </c>
    </row>
    <row r="515" spans="1:7" ht="18" hidden="1" customHeight="1" thickBot="1">
      <c r="A515" s="235"/>
      <c r="B515" s="28" t="s">
        <v>1541</v>
      </c>
      <c r="C515" s="167" t="s">
        <v>1542</v>
      </c>
      <c r="D515" s="196">
        <v>202993</v>
      </c>
      <c r="E515" s="198" t="s">
        <v>1543</v>
      </c>
      <c r="G515" s="2" t="s">
        <v>11</v>
      </c>
    </row>
    <row r="516" spans="1:7" ht="18" hidden="1" customHeight="1" thickBot="1">
      <c r="A516" s="235"/>
      <c r="B516" s="28" t="s">
        <v>1544</v>
      </c>
      <c r="C516" s="167" t="s">
        <v>1545</v>
      </c>
      <c r="D516" s="196">
        <v>203005</v>
      </c>
      <c r="E516" s="198" t="s">
        <v>1546</v>
      </c>
      <c r="G516" s="2" t="s">
        <v>11</v>
      </c>
    </row>
    <row r="517" spans="1:7" ht="18" hidden="1" customHeight="1" thickBot="1">
      <c r="A517" s="235"/>
      <c r="B517" s="28" t="s">
        <v>1547</v>
      </c>
      <c r="C517" s="167" t="s">
        <v>1548</v>
      </c>
      <c r="D517" s="205">
        <v>202999</v>
      </c>
      <c r="E517" s="207" t="s">
        <v>1549</v>
      </c>
      <c r="G517" s="2" t="s">
        <v>11</v>
      </c>
    </row>
    <row r="518" spans="1:7" ht="18" hidden="1" customHeight="1" thickBot="1">
      <c r="A518" s="235"/>
      <c r="B518" s="28" t="s">
        <v>1550</v>
      </c>
      <c r="C518" s="167" t="s">
        <v>1551</v>
      </c>
      <c r="D518" s="196">
        <v>204169</v>
      </c>
      <c r="E518" s="198" t="s">
        <v>1552</v>
      </c>
      <c r="G518" s="2" t="s">
        <v>11</v>
      </c>
    </row>
    <row r="519" spans="1:7" ht="18" hidden="1" customHeight="1" thickBot="1">
      <c r="A519" s="242"/>
      <c r="B519" s="72" t="s">
        <v>1553</v>
      </c>
      <c r="C519" s="168" t="s">
        <v>1554</v>
      </c>
      <c r="D519" s="196">
        <v>204075</v>
      </c>
      <c r="E519" s="198" t="s">
        <v>1555</v>
      </c>
      <c r="G519" s="2" t="s">
        <v>11</v>
      </c>
    </row>
    <row r="520" spans="1:7" ht="18" hidden="1" customHeight="1" thickBot="1">
      <c r="A520" s="235" t="s">
        <v>1556</v>
      </c>
      <c r="B520" s="83" t="s">
        <v>1557</v>
      </c>
      <c r="C520" s="171" t="s">
        <v>1558</v>
      </c>
      <c r="D520" s="196">
        <v>208199</v>
      </c>
      <c r="E520" s="198" t="s">
        <v>1559</v>
      </c>
      <c r="G520" s="2" t="s">
        <v>11</v>
      </c>
    </row>
    <row r="521" spans="1:7" ht="18" hidden="1" customHeight="1" thickBot="1">
      <c r="A521" s="235"/>
      <c r="B521" s="32" t="s">
        <v>1560</v>
      </c>
      <c r="C521" s="172" t="s">
        <v>1561</v>
      </c>
      <c r="D521" s="196">
        <v>202535</v>
      </c>
      <c r="E521" s="198" t="s">
        <v>1562</v>
      </c>
      <c r="G521" s="2" t="s">
        <v>11</v>
      </c>
    </row>
    <row r="522" spans="1:7" ht="18" hidden="1" customHeight="1" thickBot="1">
      <c r="A522" s="235"/>
      <c r="B522" s="32" t="s">
        <v>1563</v>
      </c>
      <c r="C522" s="172" t="s">
        <v>1564</v>
      </c>
      <c r="D522" s="205">
        <v>204174</v>
      </c>
      <c r="E522" s="207" t="s">
        <v>1565</v>
      </c>
      <c r="G522" s="2" t="s">
        <v>11</v>
      </c>
    </row>
    <row r="523" spans="1:7" ht="18" hidden="1" customHeight="1" thickBot="1">
      <c r="A523" s="235"/>
      <c r="B523" s="32" t="s">
        <v>1566</v>
      </c>
      <c r="C523" s="172" t="s">
        <v>1567</v>
      </c>
      <c r="D523" s="196">
        <v>208213</v>
      </c>
      <c r="E523" s="198" t="s">
        <v>1568</v>
      </c>
      <c r="G523" s="2" t="s">
        <v>11</v>
      </c>
    </row>
    <row r="524" spans="1:7" ht="18" hidden="1" customHeight="1" thickBot="1">
      <c r="A524" s="235"/>
      <c r="B524" s="32" t="s">
        <v>1569</v>
      </c>
      <c r="C524" s="172" t="s">
        <v>1570</v>
      </c>
      <c r="D524" s="196">
        <v>204406</v>
      </c>
      <c r="E524" s="198" t="s">
        <v>1571</v>
      </c>
      <c r="G524" s="2" t="s">
        <v>11</v>
      </c>
    </row>
    <row r="525" spans="1:7" ht="18" hidden="1" customHeight="1" thickBot="1">
      <c r="A525" s="212"/>
      <c r="B525" s="186" t="s">
        <v>1572</v>
      </c>
      <c r="C525" s="189" t="s">
        <v>1573</v>
      </c>
      <c r="D525" s="196">
        <v>204175</v>
      </c>
      <c r="E525" s="198" t="s">
        <v>1574</v>
      </c>
      <c r="G525" s="2" t="s">
        <v>11</v>
      </c>
    </row>
    <row r="526" spans="1:7" ht="18" hidden="1" customHeight="1" thickBot="1">
      <c r="A526" s="235" t="s">
        <v>1575</v>
      </c>
      <c r="B526" s="74" t="s">
        <v>1576</v>
      </c>
      <c r="C526" s="129" t="s">
        <v>1577</v>
      </c>
      <c r="D526" s="205">
        <v>177743</v>
      </c>
      <c r="E526" s="207" t="s">
        <v>1578</v>
      </c>
      <c r="G526" s="2" t="s">
        <v>11</v>
      </c>
    </row>
    <row r="527" spans="1:7" ht="18" hidden="1" customHeight="1" thickBot="1">
      <c r="A527" s="243"/>
      <c r="B527" s="33" t="s">
        <v>1579</v>
      </c>
      <c r="C527" s="130" t="s">
        <v>1580</v>
      </c>
      <c r="D527" s="196">
        <v>202215</v>
      </c>
      <c r="E527" s="198" t="s">
        <v>1581</v>
      </c>
      <c r="G527" s="2" t="s">
        <v>11</v>
      </c>
    </row>
    <row r="528" spans="1:7" ht="18" hidden="1" customHeight="1" thickBot="1">
      <c r="A528" s="243"/>
      <c r="B528" s="33" t="s">
        <v>1582</v>
      </c>
      <c r="C528" s="130" t="s">
        <v>1583</v>
      </c>
      <c r="D528" s="196">
        <v>202214</v>
      </c>
      <c r="E528" s="198" t="s">
        <v>1584</v>
      </c>
      <c r="G528" s="2" t="s">
        <v>11</v>
      </c>
    </row>
    <row r="529" spans="1:7" ht="18" hidden="1" customHeight="1" thickBot="1">
      <c r="A529" s="243"/>
      <c r="B529" s="33" t="s">
        <v>1585</v>
      </c>
      <c r="C529" s="130" t="s">
        <v>1586</v>
      </c>
      <c r="D529" s="196">
        <v>211006</v>
      </c>
      <c r="E529" s="198" t="s">
        <v>1587</v>
      </c>
      <c r="G529" s="2" t="s">
        <v>96</v>
      </c>
    </row>
    <row r="530" spans="1:7" ht="18" hidden="1" customHeight="1" thickBot="1">
      <c r="A530" s="243"/>
      <c r="B530" s="33" t="s">
        <v>1588</v>
      </c>
      <c r="C530" s="130" t="s">
        <v>1589</v>
      </c>
      <c r="D530" s="205">
        <v>131842</v>
      </c>
      <c r="E530" s="207" t="s">
        <v>1590</v>
      </c>
      <c r="G530" s="2" t="s">
        <v>11</v>
      </c>
    </row>
    <row r="531" spans="1:7" ht="18" hidden="1" customHeight="1" thickBot="1">
      <c r="A531" s="243"/>
      <c r="B531" s="33" t="s">
        <v>1591</v>
      </c>
      <c r="C531" s="130" t="s">
        <v>1592</v>
      </c>
      <c r="D531" s="196">
        <v>131822</v>
      </c>
      <c r="E531" s="198" t="s">
        <v>1593</v>
      </c>
      <c r="G531" s="2" t="s">
        <v>11</v>
      </c>
    </row>
    <row r="532" spans="1:7" ht="18" hidden="1" customHeight="1" thickBot="1">
      <c r="A532" s="243"/>
      <c r="B532" s="33" t="s">
        <v>1594</v>
      </c>
      <c r="C532" s="130" t="s">
        <v>1595</v>
      </c>
      <c r="D532" s="196">
        <v>202198</v>
      </c>
      <c r="E532" s="198" t="s">
        <v>1596</v>
      </c>
      <c r="G532" s="2" t="s">
        <v>11</v>
      </c>
    </row>
    <row r="533" spans="1:7" ht="18" hidden="1" customHeight="1" thickBot="1">
      <c r="A533" s="243"/>
      <c r="B533" s="33" t="s">
        <v>1597</v>
      </c>
      <c r="C533" s="130" t="s">
        <v>1598</v>
      </c>
      <c r="D533" s="196">
        <v>202196</v>
      </c>
      <c r="E533" s="198" t="s">
        <v>1599</v>
      </c>
      <c r="G533" s="2" t="s">
        <v>11</v>
      </c>
    </row>
    <row r="534" spans="1:7" ht="18" hidden="1" customHeight="1" thickBot="1">
      <c r="A534" s="243"/>
      <c r="B534" s="33" t="s">
        <v>1600</v>
      </c>
      <c r="C534" s="130" t="s">
        <v>1601</v>
      </c>
      <c r="D534" s="196">
        <v>202216</v>
      </c>
      <c r="E534" s="198" t="s">
        <v>1602</v>
      </c>
      <c r="G534" s="2" t="s">
        <v>11</v>
      </c>
    </row>
    <row r="535" spans="1:7" ht="18" hidden="1" customHeight="1" thickBot="1">
      <c r="A535" s="214"/>
      <c r="B535" s="40" t="s">
        <v>1603</v>
      </c>
      <c r="C535" s="131" t="s">
        <v>1604</v>
      </c>
      <c r="D535" s="205">
        <v>202195</v>
      </c>
      <c r="E535" s="207" t="s">
        <v>1605</v>
      </c>
      <c r="G535" s="2" t="s">
        <v>11</v>
      </c>
    </row>
    <row r="536" spans="1:7" ht="18" hidden="1" customHeight="1" thickBot="1">
      <c r="A536" s="235" t="s">
        <v>1606</v>
      </c>
      <c r="B536" s="74" t="s">
        <v>1607</v>
      </c>
      <c r="C536" s="129" t="s">
        <v>1608</v>
      </c>
      <c r="D536" s="196">
        <v>201205</v>
      </c>
      <c r="E536" s="198" t="s">
        <v>1609</v>
      </c>
      <c r="G536" s="2" t="s">
        <v>11</v>
      </c>
    </row>
    <row r="537" spans="1:7" ht="18" hidden="1" customHeight="1" thickBot="1">
      <c r="A537" s="236"/>
      <c r="B537" s="33" t="s">
        <v>1610</v>
      </c>
      <c r="C537" s="130" t="s">
        <v>1608</v>
      </c>
      <c r="D537" s="196">
        <v>201215</v>
      </c>
      <c r="E537" s="198" t="s">
        <v>1611</v>
      </c>
      <c r="G537" s="2" t="s">
        <v>11</v>
      </c>
    </row>
    <row r="538" spans="1:7" ht="18" hidden="1" customHeight="1" thickBot="1">
      <c r="A538" s="236"/>
      <c r="B538" s="33" t="s">
        <v>1612</v>
      </c>
      <c r="C538" s="130" t="s">
        <v>1613</v>
      </c>
      <c r="D538" s="196">
        <v>132018</v>
      </c>
      <c r="E538" s="198" t="s">
        <v>1614</v>
      </c>
      <c r="G538" s="2" t="s">
        <v>11</v>
      </c>
    </row>
    <row r="539" spans="1:7" ht="18" hidden="1" customHeight="1" thickBot="1">
      <c r="A539" s="236"/>
      <c r="B539" s="33" t="s">
        <v>1615</v>
      </c>
      <c r="C539" s="130" t="s">
        <v>1616</v>
      </c>
      <c r="D539" s="205">
        <v>133363</v>
      </c>
      <c r="E539" s="207" t="s">
        <v>1617</v>
      </c>
      <c r="G539" s="2" t="s">
        <v>11</v>
      </c>
    </row>
    <row r="540" spans="1:7" ht="18" hidden="1" customHeight="1" thickBot="1">
      <c r="A540" s="236"/>
      <c r="B540" s="33" t="s">
        <v>1618</v>
      </c>
      <c r="C540" s="130" t="s">
        <v>1619</v>
      </c>
      <c r="D540" s="205">
        <v>132013</v>
      </c>
      <c r="E540" s="207" t="s">
        <v>1620</v>
      </c>
      <c r="G540" s="2" t="s">
        <v>11</v>
      </c>
    </row>
    <row r="541" spans="1:7" ht="18" hidden="1" customHeight="1" thickBot="1">
      <c r="A541" s="236"/>
      <c r="B541" s="33" t="s">
        <v>1621</v>
      </c>
      <c r="C541" s="130" t="s">
        <v>1622</v>
      </c>
      <c r="D541" s="196">
        <v>201888</v>
      </c>
      <c r="E541" s="198" t="s">
        <v>1623</v>
      </c>
      <c r="G541" s="2" t="s">
        <v>11</v>
      </c>
    </row>
    <row r="542" spans="1:7" ht="18" hidden="1" customHeight="1" thickBot="1">
      <c r="A542" s="236"/>
      <c r="B542" s="33" t="s">
        <v>1624</v>
      </c>
      <c r="C542" s="130" t="s">
        <v>1625</v>
      </c>
      <c r="D542" s="205">
        <v>180351</v>
      </c>
      <c r="E542" s="207" t="s">
        <v>1626</v>
      </c>
      <c r="G542" s="2" t="s">
        <v>11</v>
      </c>
    </row>
    <row r="543" spans="1:7" ht="18" hidden="1" customHeight="1" thickBot="1">
      <c r="A543" s="236"/>
      <c r="B543" s="33" t="s">
        <v>1627</v>
      </c>
      <c r="C543" s="130" t="s">
        <v>1628</v>
      </c>
      <c r="D543" s="196">
        <v>180337</v>
      </c>
      <c r="E543" s="198" t="s">
        <v>1629</v>
      </c>
      <c r="G543" s="2" t="s">
        <v>11</v>
      </c>
    </row>
    <row r="544" spans="1:7" ht="18" hidden="1" customHeight="1" thickBot="1">
      <c r="A544" s="237"/>
      <c r="B544" s="40" t="s">
        <v>1630</v>
      </c>
      <c r="C544" s="131" t="s">
        <v>1631</v>
      </c>
      <c r="D544" s="196">
        <v>180349</v>
      </c>
      <c r="E544" s="198" t="s">
        <v>1632</v>
      </c>
      <c r="G544" s="2" t="s">
        <v>11</v>
      </c>
    </row>
    <row r="545" spans="1:7" ht="18" hidden="1" customHeight="1" thickBot="1">
      <c r="A545" s="235" t="s">
        <v>1633</v>
      </c>
      <c r="B545" s="106" t="s">
        <v>1634</v>
      </c>
      <c r="C545" s="190" t="s">
        <v>1635</v>
      </c>
      <c r="D545" s="196">
        <v>202405</v>
      </c>
      <c r="E545" s="198" t="s">
        <v>1636</v>
      </c>
      <c r="G545" s="2" t="s">
        <v>11</v>
      </c>
    </row>
    <row r="546" spans="1:7" ht="18" hidden="1" customHeight="1" thickBot="1">
      <c r="A546" s="236"/>
      <c r="B546" s="37" t="s">
        <v>1637</v>
      </c>
      <c r="C546" s="176" t="s">
        <v>1638</v>
      </c>
      <c r="D546" s="196">
        <v>202402</v>
      </c>
      <c r="E546" s="198" t="s">
        <v>1639</v>
      </c>
      <c r="G546" s="2" t="s">
        <v>11</v>
      </c>
    </row>
    <row r="547" spans="1:7" ht="18" hidden="1" customHeight="1" thickBot="1">
      <c r="A547" s="236"/>
      <c r="B547" s="37" t="s">
        <v>1640</v>
      </c>
      <c r="C547" s="176" t="s">
        <v>1641</v>
      </c>
      <c r="D547" s="196">
        <v>202403</v>
      </c>
      <c r="E547" s="198" t="s">
        <v>1642</v>
      </c>
      <c r="G547" s="2" t="s">
        <v>11</v>
      </c>
    </row>
    <row r="548" spans="1:7" ht="18" hidden="1" customHeight="1" thickBot="1">
      <c r="A548" s="236"/>
      <c r="B548" s="37" t="s">
        <v>1643</v>
      </c>
      <c r="C548" s="176" t="s">
        <v>1644</v>
      </c>
      <c r="D548" s="196">
        <v>202404</v>
      </c>
      <c r="E548" s="198" t="s">
        <v>1645</v>
      </c>
      <c r="G548" s="2" t="s">
        <v>11</v>
      </c>
    </row>
    <row r="549" spans="1:7" ht="18" hidden="1" customHeight="1" thickBot="1">
      <c r="A549" s="236"/>
      <c r="B549" s="37" t="s">
        <v>1646</v>
      </c>
      <c r="C549" s="176" t="s">
        <v>1647</v>
      </c>
      <c r="D549" s="196">
        <v>202406</v>
      </c>
      <c r="E549" s="198" t="s">
        <v>1648</v>
      </c>
      <c r="G549" s="2" t="s">
        <v>11</v>
      </c>
    </row>
    <row r="550" spans="1:7" ht="18" hidden="1" customHeight="1" thickBot="1">
      <c r="A550" s="236"/>
      <c r="B550" s="37" t="s">
        <v>1649</v>
      </c>
      <c r="C550" s="176" t="s">
        <v>1650</v>
      </c>
      <c r="D550" s="196">
        <v>194108</v>
      </c>
      <c r="E550" s="198" t="s">
        <v>1651</v>
      </c>
      <c r="G550" s="2" t="s">
        <v>11</v>
      </c>
    </row>
    <row r="551" spans="1:7" ht="18" hidden="1" customHeight="1" thickBot="1">
      <c r="A551" s="236"/>
      <c r="B551" s="37" t="s">
        <v>1652</v>
      </c>
      <c r="C551" s="176" t="s">
        <v>1653</v>
      </c>
      <c r="D551" s="196">
        <v>193988</v>
      </c>
      <c r="E551" s="198" t="s">
        <v>1654</v>
      </c>
      <c r="G551" s="2" t="s">
        <v>11</v>
      </c>
    </row>
    <row r="552" spans="1:7" ht="18" hidden="1" customHeight="1" thickBot="1">
      <c r="A552" s="236"/>
      <c r="B552" s="37" t="s">
        <v>1655</v>
      </c>
      <c r="C552" s="176" t="s">
        <v>1656</v>
      </c>
      <c r="D552" s="196">
        <v>194106</v>
      </c>
      <c r="E552" s="198" t="s">
        <v>1657</v>
      </c>
      <c r="G552" s="2" t="s">
        <v>11</v>
      </c>
    </row>
    <row r="553" spans="1:7" ht="18" hidden="1" customHeight="1" thickBot="1">
      <c r="A553" s="236"/>
      <c r="B553" s="37" t="s">
        <v>1658</v>
      </c>
      <c r="C553" s="176" t="s">
        <v>1659</v>
      </c>
      <c r="D553" s="196">
        <v>210396</v>
      </c>
      <c r="E553" s="198" t="s">
        <v>1660</v>
      </c>
      <c r="G553" s="2" t="s">
        <v>11</v>
      </c>
    </row>
    <row r="554" spans="1:7" ht="18" hidden="1" customHeight="1" thickBot="1">
      <c r="A554" s="236"/>
      <c r="B554" s="37" t="s">
        <v>1661</v>
      </c>
      <c r="C554" s="176" t="s">
        <v>1662</v>
      </c>
      <c r="D554" s="196">
        <v>199198</v>
      </c>
      <c r="E554" s="198" t="s">
        <v>1663</v>
      </c>
      <c r="G554" s="2" t="s">
        <v>11</v>
      </c>
    </row>
    <row r="555" spans="1:7" ht="18" hidden="1" customHeight="1" thickBot="1">
      <c r="A555" s="237"/>
      <c r="B555" s="107" t="s">
        <v>1664</v>
      </c>
      <c r="C555" s="191" t="s">
        <v>1665</v>
      </c>
      <c r="D555" s="196">
        <v>206501</v>
      </c>
      <c r="E555" s="198" t="s">
        <v>1666</v>
      </c>
      <c r="G555" s="2" t="s">
        <v>11</v>
      </c>
    </row>
    <row r="556" spans="1:7" ht="18" hidden="1" customHeight="1" thickBot="1">
      <c r="A556" s="235" t="s">
        <v>1667</v>
      </c>
      <c r="B556" s="74" t="s">
        <v>1668</v>
      </c>
      <c r="C556" s="129" t="s">
        <v>1669</v>
      </c>
      <c r="D556" s="196">
        <v>200749</v>
      </c>
      <c r="E556" s="198" t="s">
        <v>1670</v>
      </c>
      <c r="G556" s="2" t="s">
        <v>11</v>
      </c>
    </row>
    <row r="557" spans="1:7" ht="18" hidden="1" customHeight="1" thickBot="1">
      <c r="A557" s="236"/>
      <c r="B557" s="37" t="s">
        <v>1671</v>
      </c>
      <c r="C557" s="130" t="s">
        <v>1672</v>
      </c>
      <c r="D557" s="196">
        <v>199939</v>
      </c>
      <c r="E557" s="198" t="s">
        <v>1673</v>
      </c>
      <c r="G557" s="2" t="s">
        <v>11</v>
      </c>
    </row>
    <row r="558" spans="1:7" ht="18" hidden="1" customHeight="1" thickBot="1">
      <c r="A558" s="236"/>
      <c r="B558" s="33" t="s">
        <v>1674</v>
      </c>
      <c r="C558" s="130" t="s">
        <v>1675</v>
      </c>
      <c r="D558" s="196">
        <v>211035</v>
      </c>
      <c r="E558" s="198" t="s">
        <v>1676</v>
      </c>
      <c r="G558" s="2" t="s">
        <v>96</v>
      </c>
    </row>
    <row r="559" spans="1:7" ht="18" hidden="1" customHeight="1" thickBot="1">
      <c r="A559" s="236"/>
      <c r="B559" s="33" t="s">
        <v>1677</v>
      </c>
      <c r="C559" s="130" t="s">
        <v>1678</v>
      </c>
      <c r="D559" s="196">
        <v>211036</v>
      </c>
      <c r="E559" s="198" t="s">
        <v>1679</v>
      </c>
      <c r="G559" s="2" t="s">
        <v>96</v>
      </c>
    </row>
    <row r="560" spans="1:7" ht="18" hidden="1" customHeight="1" thickBot="1">
      <c r="A560" s="236"/>
      <c r="B560" s="33" t="s">
        <v>1680</v>
      </c>
      <c r="C560" s="130" t="s">
        <v>1681</v>
      </c>
      <c r="D560" s="196">
        <v>206110</v>
      </c>
      <c r="E560" s="198" t="s">
        <v>1682</v>
      </c>
      <c r="G560" s="2" t="s">
        <v>11</v>
      </c>
    </row>
    <row r="561" spans="1:7" ht="18" hidden="1" customHeight="1" thickBot="1">
      <c r="A561" s="236"/>
      <c r="B561" s="33" t="s">
        <v>1683</v>
      </c>
      <c r="C561" s="130" t="s">
        <v>1684</v>
      </c>
      <c r="D561" s="196">
        <v>196717</v>
      </c>
      <c r="E561" s="198" t="s">
        <v>1685</v>
      </c>
      <c r="G561" s="2" t="s">
        <v>11</v>
      </c>
    </row>
    <row r="562" spans="1:7" ht="18" hidden="1" customHeight="1" thickBot="1">
      <c r="A562" s="236"/>
      <c r="B562" s="33" t="s">
        <v>1686</v>
      </c>
      <c r="C562" s="130" t="s">
        <v>1687</v>
      </c>
      <c r="D562" s="196">
        <v>201971</v>
      </c>
      <c r="E562" s="198" t="s">
        <v>1688</v>
      </c>
      <c r="G562" s="2" t="s">
        <v>11</v>
      </c>
    </row>
    <row r="563" spans="1:7" ht="18" hidden="1" customHeight="1" thickBot="1">
      <c r="A563" s="236"/>
      <c r="B563" s="33" t="s">
        <v>1689</v>
      </c>
      <c r="C563" s="130" t="s">
        <v>1690</v>
      </c>
      <c r="D563" s="205">
        <v>206111</v>
      </c>
      <c r="E563" s="208" t="s">
        <v>1691</v>
      </c>
      <c r="G563" s="2" t="s">
        <v>96</v>
      </c>
    </row>
    <row r="564" spans="1:7" ht="18" hidden="1" customHeight="1" thickBot="1">
      <c r="A564" s="237"/>
      <c r="B564" s="40" t="s">
        <v>1692</v>
      </c>
      <c r="C564" s="131" t="s">
        <v>1693</v>
      </c>
      <c r="D564" s="196">
        <v>210414</v>
      </c>
      <c r="E564" s="198" t="s">
        <v>1694</v>
      </c>
      <c r="G564" s="2" t="s">
        <v>11</v>
      </c>
    </row>
    <row r="565" spans="1:7" ht="18" hidden="1" customHeight="1" thickBot="1">
      <c r="A565" s="235" t="s">
        <v>1695</v>
      </c>
      <c r="B565" s="74" t="s">
        <v>1696</v>
      </c>
      <c r="C565" s="129" t="s">
        <v>1697</v>
      </c>
      <c r="D565" s="196">
        <v>129935</v>
      </c>
      <c r="E565" s="198" t="s">
        <v>1698</v>
      </c>
      <c r="G565" s="2" t="s">
        <v>11</v>
      </c>
    </row>
    <row r="566" spans="1:7" ht="18" hidden="1" customHeight="1" thickBot="1">
      <c r="A566" s="236"/>
      <c r="B566" s="33" t="s">
        <v>1699</v>
      </c>
      <c r="C566" s="130" t="s">
        <v>1700</v>
      </c>
      <c r="D566" s="196">
        <v>158187</v>
      </c>
      <c r="E566" s="198" t="s">
        <v>1701</v>
      </c>
      <c r="G566" s="2" t="s">
        <v>11</v>
      </c>
    </row>
    <row r="567" spans="1:7" ht="18" hidden="1" customHeight="1" thickBot="1">
      <c r="A567" s="236"/>
      <c r="B567" s="33" t="s">
        <v>1702</v>
      </c>
      <c r="C567" s="130" t="s">
        <v>1703</v>
      </c>
      <c r="D567" s="196">
        <v>195539</v>
      </c>
      <c r="E567" s="198" t="s">
        <v>1704</v>
      </c>
      <c r="G567" s="2" t="s">
        <v>11</v>
      </c>
    </row>
    <row r="568" spans="1:7" ht="18" hidden="1" customHeight="1" thickBot="1">
      <c r="A568" s="236"/>
      <c r="B568" s="33" t="s">
        <v>1705</v>
      </c>
      <c r="C568" s="130" t="s">
        <v>1706</v>
      </c>
      <c r="D568" s="196">
        <v>148872</v>
      </c>
      <c r="E568" s="198" t="s">
        <v>1707</v>
      </c>
      <c r="G568" s="2" t="s">
        <v>11</v>
      </c>
    </row>
    <row r="569" spans="1:7" ht="18" hidden="1" customHeight="1" thickBot="1">
      <c r="A569" s="236"/>
      <c r="B569" s="33" t="s">
        <v>1708</v>
      </c>
      <c r="C569" s="130" t="s">
        <v>1709</v>
      </c>
      <c r="D569" s="196">
        <v>195532</v>
      </c>
      <c r="E569" s="198" t="s">
        <v>1710</v>
      </c>
      <c r="G569" s="2" t="s">
        <v>11</v>
      </c>
    </row>
    <row r="570" spans="1:7" ht="18" hidden="1" customHeight="1" thickBot="1">
      <c r="A570" s="236"/>
      <c r="B570" s="33" t="s">
        <v>1711</v>
      </c>
      <c r="C570" s="130" t="s">
        <v>1712</v>
      </c>
      <c r="D570" s="196">
        <v>197291</v>
      </c>
      <c r="E570" s="198" t="s">
        <v>1713</v>
      </c>
      <c r="G570" s="2" t="s">
        <v>11</v>
      </c>
    </row>
    <row r="571" spans="1:7" ht="18" hidden="1" customHeight="1" thickBot="1">
      <c r="A571" s="236"/>
      <c r="B571" s="33" t="s">
        <v>1714</v>
      </c>
      <c r="C571" s="130" t="s">
        <v>1715</v>
      </c>
      <c r="D571" s="196">
        <v>195520</v>
      </c>
      <c r="E571" s="198" t="s">
        <v>1716</v>
      </c>
      <c r="G571" s="2" t="s">
        <v>11</v>
      </c>
    </row>
    <row r="572" spans="1:7" ht="18" hidden="1" customHeight="1" thickBot="1">
      <c r="A572" s="237"/>
      <c r="B572" s="40" t="s">
        <v>1717</v>
      </c>
      <c r="C572" s="131" t="s">
        <v>1718</v>
      </c>
      <c r="D572" s="196">
        <v>197292</v>
      </c>
      <c r="E572" s="198" t="s">
        <v>1719</v>
      </c>
      <c r="G572" s="2" t="s">
        <v>11</v>
      </c>
    </row>
    <row r="573" spans="1:7" ht="18" hidden="1" customHeight="1" thickBot="1">
      <c r="A573" s="235" t="s">
        <v>1720</v>
      </c>
      <c r="B573" s="74" t="s">
        <v>1721</v>
      </c>
      <c r="C573" s="129" t="s">
        <v>1722</v>
      </c>
      <c r="D573" s="196">
        <v>210297</v>
      </c>
      <c r="E573" s="198" t="s">
        <v>1723</v>
      </c>
      <c r="G573" s="2" t="s">
        <v>11</v>
      </c>
    </row>
    <row r="574" spans="1:7" ht="18" hidden="1" customHeight="1" thickBot="1">
      <c r="A574" s="236"/>
      <c r="B574" s="33" t="s">
        <v>1724</v>
      </c>
      <c r="C574" s="130" t="s">
        <v>1725</v>
      </c>
      <c r="D574" s="196">
        <v>210582</v>
      </c>
      <c r="E574" s="198" t="s">
        <v>1726</v>
      </c>
      <c r="G574" s="2" t="s">
        <v>11</v>
      </c>
    </row>
    <row r="575" spans="1:7" ht="18" hidden="1" customHeight="1" thickBot="1">
      <c r="A575" s="236"/>
      <c r="B575" s="33" t="s">
        <v>1727</v>
      </c>
      <c r="C575" s="130" t="s">
        <v>1728</v>
      </c>
      <c r="D575" s="196">
        <v>204632</v>
      </c>
      <c r="E575" s="198" t="s">
        <v>1729</v>
      </c>
      <c r="G575" s="2" t="s">
        <v>11</v>
      </c>
    </row>
    <row r="576" spans="1:7" ht="18" hidden="1" customHeight="1" thickBot="1">
      <c r="A576" s="236"/>
      <c r="B576" s="33" t="s">
        <v>1730</v>
      </c>
      <c r="C576" s="130" t="s">
        <v>1731</v>
      </c>
      <c r="D576" s="196">
        <v>204327</v>
      </c>
      <c r="E576" s="198" t="s">
        <v>1732</v>
      </c>
      <c r="G576" s="2" t="s">
        <v>11</v>
      </c>
    </row>
    <row r="577" spans="1:7" ht="18" hidden="1" customHeight="1" thickBot="1">
      <c r="A577" s="236"/>
      <c r="B577" s="33" t="s">
        <v>1733</v>
      </c>
      <c r="C577" s="130" t="s">
        <v>1734</v>
      </c>
      <c r="D577" s="196">
        <v>204328</v>
      </c>
      <c r="E577" s="198" t="s">
        <v>1735</v>
      </c>
      <c r="G577" s="2" t="s">
        <v>11</v>
      </c>
    </row>
    <row r="578" spans="1:7" ht="18" hidden="1" customHeight="1" thickBot="1">
      <c r="A578" s="236"/>
      <c r="B578" s="33" t="s">
        <v>1736</v>
      </c>
      <c r="C578" s="130" t="s">
        <v>1737</v>
      </c>
      <c r="D578" s="196">
        <v>204633</v>
      </c>
      <c r="E578" s="198" t="s">
        <v>1738</v>
      </c>
      <c r="G578" s="2" t="s">
        <v>11</v>
      </c>
    </row>
    <row r="579" spans="1:7" ht="18" hidden="1" customHeight="1" thickBot="1">
      <c r="A579" s="237"/>
      <c r="B579" s="40" t="s">
        <v>1739</v>
      </c>
      <c r="C579" s="131" t="s">
        <v>1740</v>
      </c>
      <c r="D579" s="196">
        <v>206105</v>
      </c>
      <c r="E579" s="198" t="s">
        <v>1741</v>
      </c>
      <c r="G579" s="2" t="s">
        <v>11</v>
      </c>
    </row>
    <row r="580" spans="1:7" ht="18" hidden="1" customHeight="1" thickBot="1">
      <c r="A580" s="235" t="s">
        <v>1742</v>
      </c>
      <c r="B580" s="83" t="s">
        <v>1743</v>
      </c>
      <c r="C580" s="171" t="s">
        <v>1744</v>
      </c>
      <c r="D580" s="196">
        <v>206549</v>
      </c>
      <c r="E580" s="198" t="s">
        <v>1745</v>
      </c>
      <c r="G580" s="2" t="s">
        <v>11</v>
      </c>
    </row>
    <row r="581" spans="1:7" ht="18" hidden="1" customHeight="1" thickBot="1">
      <c r="A581" s="236"/>
      <c r="B581" s="32" t="s">
        <v>1746</v>
      </c>
      <c r="C581" s="172" t="s">
        <v>1747</v>
      </c>
      <c r="D581" s="196">
        <v>206559</v>
      </c>
      <c r="E581" s="198" t="s">
        <v>1748</v>
      </c>
      <c r="G581" s="2" t="s">
        <v>11</v>
      </c>
    </row>
    <row r="582" spans="1:7" ht="18" hidden="1" customHeight="1" thickBot="1">
      <c r="A582" s="236"/>
      <c r="B582" s="32" t="s">
        <v>1749</v>
      </c>
      <c r="C582" s="172" t="s">
        <v>1750</v>
      </c>
      <c r="D582" s="196">
        <v>206558</v>
      </c>
      <c r="E582" s="198" t="s">
        <v>1751</v>
      </c>
      <c r="G582" s="2" t="s">
        <v>11</v>
      </c>
    </row>
    <row r="583" spans="1:7" ht="18" hidden="1" customHeight="1" thickBot="1">
      <c r="A583" s="236"/>
      <c r="B583" s="32" t="s">
        <v>1752</v>
      </c>
      <c r="C583" s="172" t="s">
        <v>1753</v>
      </c>
      <c r="D583" s="205">
        <v>206118</v>
      </c>
      <c r="E583" s="207" t="s">
        <v>1754</v>
      </c>
      <c r="G583" s="2" t="s">
        <v>11</v>
      </c>
    </row>
    <row r="584" spans="1:7" ht="18" hidden="1" customHeight="1" thickBot="1">
      <c r="A584" s="236"/>
      <c r="B584" s="32" t="s">
        <v>1755</v>
      </c>
      <c r="C584" s="172" t="s">
        <v>1756</v>
      </c>
      <c r="D584" s="196">
        <v>204330</v>
      </c>
      <c r="E584" s="198" t="s">
        <v>1757</v>
      </c>
      <c r="G584" s="2" t="s">
        <v>11</v>
      </c>
    </row>
    <row r="585" spans="1:7" ht="18" hidden="1" customHeight="1" thickBot="1">
      <c r="A585" s="236"/>
      <c r="B585" s="32" t="s">
        <v>1758</v>
      </c>
      <c r="C585" s="172" t="s">
        <v>1759</v>
      </c>
      <c r="D585" s="196">
        <v>204594</v>
      </c>
      <c r="E585" s="198" t="s">
        <v>1760</v>
      </c>
      <c r="G585" s="2" t="s">
        <v>11</v>
      </c>
    </row>
    <row r="586" spans="1:7" ht="18" hidden="1" customHeight="1" thickBot="1">
      <c r="A586" s="236"/>
      <c r="B586" s="32" t="s">
        <v>1761</v>
      </c>
      <c r="C586" s="172" t="s">
        <v>1762</v>
      </c>
      <c r="D586" s="196">
        <v>204323</v>
      </c>
      <c r="E586" s="198" t="s">
        <v>1763</v>
      </c>
      <c r="G586" s="2" t="s">
        <v>11</v>
      </c>
    </row>
    <row r="587" spans="1:7" ht="18" hidden="1" customHeight="1" thickBot="1">
      <c r="A587" s="237"/>
      <c r="B587" s="66" t="s">
        <v>1764</v>
      </c>
      <c r="C587" s="173" t="s">
        <v>1765</v>
      </c>
      <c r="D587" s="196">
        <v>204324</v>
      </c>
      <c r="E587" s="198" t="s">
        <v>1766</v>
      </c>
      <c r="G587" s="2" t="s">
        <v>11</v>
      </c>
    </row>
    <row r="588" spans="1:7" ht="18" hidden="1" customHeight="1" thickBot="1">
      <c r="A588" s="235" t="s">
        <v>1767</v>
      </c>
      <c r="B588" s="83" t="s">
        <v>1768</v>
      </c>
      <c r="C588" s="171" t="s">
        <v>1769</v>
      </c>
      <c r="D588" s="196">
        <v>205841</v>
      </c>
      <c r="E588" s="198" t="s">
        <v>1770</v>
      </c>
      <c r="G588" s="2" t="s">
        <v>11</v>
      </c>
    </row>
    <row r="589" spans="1:7" ht="18" hidden="1" customHeight="1" thickBot="1">
      <c r="A589" s="236"/>
      <c r="B589" s="32" t="s">
        <v>1771</v>
      </c>
      <c r="C589" s="172" t="s">
        <v>1772</v>
      </c>
      <c r="D589" s="196">
        <v>204624</v>
      </c>
      <c r="E589" s="198" t="s">
        <v>1773</v>
      </c>
      <c r="G589" s="2" t="s">
        <v>11</v>
      </c>
    </row>
    <row r="590" spans="1:7" ht="18" hidden="1" customHeight="1" thickBot="1">
      <c r="A590" s="236"/>
      <c r="B590" s="32" t="s">
        <v>1774</v>
      </c>
      <c r="C590" s="172" t="s">
        <v>1775</v>
      </c>
      <c r="D590" s="196">
        <v>205360</v>
      </c>
      <c r="E590" s="198" t="s">
        <v>1776</v>
      </c>
      <c r="G590" s="2" t="s">
        <v>11</v>
      </c>
    </row>
    <row r="591" spans="1:7" ht="18" hidden="1" customHeight="1" thickBot="1">
      <c r="A591" s="236"/>
      <c r="B591" s="32" t="s">
        <v>1777</v>
      </c>
      <c r="C591" s="172" t="s">
        <v>1778</v>
      </c>
      <c r="D591" s="196">
        <v>191082</v>
      </c>
      <c r="E591" s="198" t="s">
        <v>1779</v>
      </c>
      <c r="G591" s="2" t="s">
        <v>11</v>
      </c>
    </row>
    <row r="592" spans="1:7" ht="18" hidden="1" customHeight="1" thickBot="1">
      <c r="A592" s="236"/>
      <c r="B592" s="32" t="s">
        <v>1780</v>
      </c>
      <c r="C592" s="172" t="s">
        <v>1781</v>
      </c>
      <c r="D592" s="196">
        <v>206561</v>
      </c>
      <c r="E592" s="198" t="s">
        <v>1782</v>
      </c>
      <c r="G592" s="2" t="s">
        <v>11</v>
      </c>
    </row>
    <row r="593" spans="1:7" ht="18" hidden="1" customHeight="1" thickBot="1">
      <c r="A593" s="236"/>
      <c r="B593" s="32" t="s">
        <v>1783</v>
      </c>
      <c r="C593" s="172" t="s">
        <v>1784</v>
      </c>
      <c r="D593" s="196">
        <v>211037</v>
      </c>
      <c r="E593" s="198" t="s">
        <v>1785</v>
      </c>
      <c r="G593" s="2" t="s">
        <v>96</v>
      </c>
    </row>
    <row r="594" spans="1:7" ht="18" hidden="1" customHeight="1" thickBot="1">
      <c r="A594" s="237"/>
      <c r="B594" s="66" t="s">
        <v>1786</v>
      </c>
      <c r="C594" s="173" t="s">
        <v>1787</v>
      </c>
      <c r="D594" s="196">
        <v>201110</v>
      </c>
      <c r="E594" s="198" t="s">
        <v>1788</v>
      </c>
      <c r="G594" s="2" t="s">
        <v>11</v>
      </c>
    </row>
    <row r="595" spans="1:7" ht="18" hidden="1" customHeight="1" thickBot="1">
      <c r="A595" s="235" t="s">
        <v>1789</v>
      </c>
      <c r="B595" s="74" t="s">
        <v>1790</v>
      </c>
      <c r="C595" s="129" t="s">
        <v>1791</v>
      </c>
      <c r="D595" s="196">
        <v>205843</v>
      </c>
      <c r="E595" s="198" t="s">
        <v>1792</v>
      </c>
      <c r="G595" s="2" t="s">
        <v>11</v>
      </c>
    </row>
    <row r="596" spans="1:7" ht="18" hidden="1" customHeight="1" thickBot="1">
      <c r="A596" s="236"/>
      <c r="B596" s="33" t="s">
        <v>1793</v>
      </c>
      <c r="C596" s="130" t="s">
        <v>1794</v>
      </c>
      <c r="D596" s="196">
        <v>204326</v>
      </c>
      <c r="E596" s="198" t="s">
        <v>1795</v>
      </c>
      <c r="G596" s="2" t="s">
        <v>11</v>
      </c>
    </row>
    <row r="597" spans="1:7" ht="18" hidden="1" customHeight="1" thickBot="1">
      <c r="A597" s="236"/>
      <c r="B597" s="33" t="s">
        <v>1796</v>
      </c>
      <c r="C597" s="130" t="s">
        <v>1797</v>
      </c>
      <c r="D597" s="196">
        <v>204628</v>
      </c>
      <c r="E597" s="198" t="s">
        <v>1798</v>
      </c>
      <c r="G597" s="2" t="s">
        <v>11</v>
      </c>
    </row>
    <row r="598" spans="1:7" ht="18" hidden="1" customHeight="1" thickBot="1">
      <c r="A598" s="236"/>
      <c r="B598" s="33" t="s">
        <v>1799</v>
      </c>
      <c r="C598" s="130" t="s">
        <v>1800</v>
      </c>
      <c r="D598" s="196">
        <v>189976</v>
      </c>
      <c r="E598" s="198" t="s">
        <v>1801</v>
      </c>
      <c r="G598" s="2" t="s">
        <v>11</v>
      </c>
    </row>
    <row r="599" spans="1:7" ht="18" hidden="1" customHeight="1" thickBot="1">
      <c r="A599" s="236"/>
      <c r="B599" s="33" t="s">
        <v>1802</v>
      </c>
      <c r="C599" s="130" t="s">
        <v>1803</v>
      </c>
      <c r="D599" s="196">
        <v>165444</v>
      </c>
      <c r="E599" s="198" t="s">
        <v>1804</v>
      </c>
      <c r="G599" s="2" t="s">
        <v>11</v>
      </c>
    </row>
    <row r="600" spans="1:7" ht="18" hidden="1" customHeight="1" thickBot="1">
      <c r="A600" s="236"/>
      <c r="B600" s="33" t="s">
        <v>1805</v>
      </c>
      <c r="C600" s="130" t="s">
        <v>1806</v>
      </c>
      <c r="D600" s="196">
        <v>153148</v>
      </c>
      <c r="E600" s="198" t="s">
        <v>1807</v>
      </c>
      <c r="G600" s="2" t="s">
        <v>11</v>
      </c>
    </row>
    <row r="601" spans="1:7" ht="18" hidden="1" customHeight="1" thickBot="1">
      <c r="A601" s="237"/>
      <c r="B601" s="40" t="s">
        <v>1808</v>
      </c>
      <c r="C601" s="131" t="s">
        <v>1809</v>
      </c>
      <c r="D601" s="196">
        <v>190201</v>
      </c>
      <c r="E601" s="198" t="s">
        <v>1810</v>
      </c>
      <c r="G601" s="2" t="s">
        <v>11</v>
      </c>
    </row>
    <row r="602" spans="1:7" ht="18" hidden="1" customHeight="1" thickBot="1">
      <c r="A602" s="235" t="s">
        <v>1811</v>
      </c>
      <c r="B602" s="74" t="s">
        <v>1812</v>
      </c>
      <c r="C602" s="129" t="s">
        <v>1813</v>
      </c>
      <c r="D602" s="196">
        <v>196704</v>
      </c>
      <c r="E602" s="198" t="s">
        <v>1814</v>
      </c>
      <c r="G602" s="2" t="s">
        <v>11</v>
      </c>
    </row>
    <row r="603" spans="1:7" ht="18" hidden="1" customHeight="1" thickBot="1">
      <c r="A603" s="236"/>
      <c r="B603" s="33" t="s">
        <v>1815</v>
      </c>
      <c r="C603" s="130" t="s">
        <v>1816</v>
      </c>
      <c r="D603" s="196">
        <v>196706</v>
      </c>
      <c r="E603" s="198" t="s">
        <v>1817</v>
      </c>
      <c r="G603" s="2" t="s">
        <v>11</v>
      </c>
    </row>
    <row r="604" spans="1:7" ht="18" hidden="1" customHeight="1" thickBot="1">
      <c r="A604" s="236"/>
      <c r="B604" s="33" t="s">
        <v>1818</v>
      </c>
      <c r="C604" s="130" t="s">
        <v>1819</v>
      </c>
      <c r="D604" s="196">
        <v>196707</v>
      </c>
      <c r="E604" s="198" t="s">
        <v>1820</v>
      </c>
      <c r="G604" s="2" t="s">
        <v>11</v>
      </c>
    </row>
    <row r="605" spans="1:7" ht="18" hidden="1" customHeight="1" thickBot="1">
      <c r="A605" s="236"/>
      <c r="B605" s="33" t="s">
        <v>1821</v>
      </c>
      <c r="C605" s="130" t="s">
        <v>1822</v>
      </c>
      <c r="D605" s="196">
        <v>204596</v>
      </c>
      <c r="E605" s="198" t="s">
        <v>1823</v>
      </c>
      <c r="G605" s="2" t="s">
        <v>11</v>
      </c>
    </row>
    <row r="606" spans="1:7" ht="18" hidden="1" customHeight="1" thickBot="1">
      <c r="A606" s="236"/>
      <c r="B606" s="33" t="s">
        <v>1824</v>
      </c>
      <c r="C606" s="130" t="s">
        <v>1825</v>
      </c>
      <c r="D606" s="196">
        <v>204598</v>
      </c>
      <c r="E606" s="198" t="s">
        <v>1826</v>
      </c>
      <c r="G606" s="2" t="s">
        <v>11</v>
      </c>
    </row>
    <row r="607" spans="1:7" ht="18" hidden="1" customHeight="1" thickBot="1">
      <c r="A607" s="236"/>
      <c r="B607" s="33" t="s">
        <v>1827</v>
      </c>
      <c r="C607" s="130" t="s">
        <v>1828</v>
      </c>
      <c r="D607" s="196">
        <v>204599</v>
      </c>
      <c r="E607" s="198" t="s">
        <v>1829</v>
      </c>
      <c r="G607" s="2" t="s">
        <v>11</v>
      </c>
    </row>
    <row r="608" spans="1:7" ht="18" hidden="1" customHeight="1" thickBot="1">
      <c r="A608" s="236"/>
      <c r="B608" s="33" t="s">
        <v>1830</v>
      </c>
      <c r="C608" s="130" t="s">
        <v>1831</v>
      </c>
      <c r="D608" s="196">
        <v>210448</v>
      </c>
      <c r="E608" s="198" t="s">
        <v>1832</v>
      </c>
      <c r="G608" s="2" t="s">
        <v>11</v>
      </c>
    </row>
    <row r="609" spans="1:7" ht="18" hidden="1" customHeight="1" thickBot="1">
      <c r="A609" s="236"/>
      <c r="B609" s="33" t="s">
        <v>1833</v>
      </c>
      <c r="C609" s="130" t="s">
        <v>1834</v>
      </c>
      <c r="D609" s="196">
        <v>210444</v>
      </c>
      <c r="E609" s="198" t="s">
        <v>1835</v>
      </c>
      <c r="G609" s="2" t="s">
        <v>11</v>
      </c>
    </row>
    <row r="610" spans="1:7" ht="18" hidden="1" customHeight="1" thickBot="1">
      <c r="A610" s="238"/>
      <c r="B610" s="60" t="s">
        <v>1836</v>
      </c>
      <c r="C610" s="135" t="s">
        <v>1837</v>
      </c>
      <c r="D610" s="196">
        <v>210452</v>
      </c>
      <c r="E610" s="198" t="s">
        <v>1838</v>
      </c>
      <c r="G610" s="2" t="s">
        <v>11</v>
      </c>
    </row>
    <row r="611" spans="1:7" ht="18" hidden="1" customHeight="1" thickBot="1">
      <c r="A611" s="235" t="s">
        <v>1839</v>
      </c>
      <c r="B611" s="83" t="s">
        <v>1840</v>
      </c>
      <c r="C611" s="171" t="s">
        <v>1841</v>
      </c>
      <c r="D611" s="196">
        <v>201092</v>
      </c>
      <c r="E611" s="198" t="s">
        <v>1842</v>
      </c>
      <c r="G611" s="2" t="s">
        <v>11</v>
      </c>
    </row>
    <row r="612" spans="1:7" ht="18" hidden="1" customHeight="1" thickBot="1">
      <c r="A612" s="236"/>
      <c r="B612" s="32" t="s">
        <v>1843</v>
      </c>
      <c r="C612" s="172" t="s">
        <v>1844</v>
      </c>
      <c r="D612" s="205">
        <v>201095</v>
      </c>
      <c r="E612" s="207" t="s">
        <v>1845</v>
      </c>
      <c r="G612" s="2" t="s">
        <v>11</v>
      </c>
    </row>
    <row r="613" spans="1:7" ht="18" hidden="1" customHeight="1" thickBot="1">
      <c r="A613" s="236"/>
      <c r="B613" s="32" t="s">
        <v>1846</v>
      </c>
      <c r="C613" s="172" t="s">
        <v>1847</v>
      </c>
      <c r="D613" s="196">
        <v>201097</v>
      </c>
      <c r="E613" s="198" t="s">
        <v>1848</v>
      </c>
      <c r="G613" s="2" t="s">
        <v>11</v>
      </c>
    </row>
    <row r="614" spans="1:7" ht="18" hidden="1" customHeight="1" thickBot="1">
      <c r="A614" s="236"/>
      <c r="B614" s="32" t="s">
        <v>1849</v>
      </c>
      <c r="C614" s="172" t="s">
        <v>1850</v>
      </c>
      <c r="D614" s="205">
        <v>210462</v>
      </c>
      <c r="E614" s="207" t="s">
        <v>1851</v>
      </c>
      <c r="G614" s="2" t="s">
        <v>11</v>
      </c>
    </row>
    <row r="615" spans="1:7" ht="18" hidden="1" customHeight="1" thickBot="1">
      <c r="A615" s="236"/>
      <c r="B615" s="32" t="s">
        <v>1852</v>
      </c>
      <c r="C615" s="172" t="s">
        <v>1853</v>
      </c>
      <c r="D615" s="196">
        <v>210460</v>
      </c>
      <c r="E615" s="198" t="s">
        <v>1854</v>
      </c>
      <c r="G615" s="2" t="s">
        <v>11</v>
      </c>
    </row>
    <row r="616" spans="1:7" ht="18" hidden="1" customHeight="1" thickBot="1">
      <c r="A616" s="237"/>
      <c r="B616" s="66" t="s">
        <v>1855</v>
      </c>
      <c r="C616" s="173" t="s">
        <v>1856</v>
      </c>
      <c r="D616" s="196">
        <v>210459</v>
      </c>
      <c r="E616" s="198" t="s">
        <v>1857</v>
      </c>
      <c r="G616" s="2" t="s">
        <v>11</v>
      </c>
    </row>
    <row r="617" spans="1:7" ht="18" hidden="1" customHeight="1" thickBot="1">
      <c r="A617" s="239" t="s">
        <v>1858</v>
      </c>
      <c r="B617" s="83" t="s">
        <v>1859</v>
      </c>
      <c r="C617" s="171" t="s">
        <v>1860</v>
      </c>
      <c r="D617" s="205">
        <v>210534</v>
      </c>
      <c r="E617" s="207" t="s">
        <v>1861</v>
      </c>
      <c r="G617" s="2" t="s">
        <v>11</v>
      </c>
    </row>
    <row r="618" spans="1:7" ht="18" hidden="1" customHeight="1" thickBot="1">
      <c r="A618" s="240"/>
      <c r="B618" s="32" t="s">
        <v>1862</v>
      </c>
      <c r="C618" s="172" t="s">
        <v>1863</v>
      </c>
      <c r="D618" s="205">
        <v>146792</v>
      </c>
      <c r="E618" s="207" t="s">
        <v>1864</v>
      </c>
      <c r="G618" s="2" t="s">
        <v>11</v>
      </c>
    </row>
    <row r="619" spans="1:7" ht="18" hidden="1" customHeight="1" thickBot="1">
      <c r="A619" s="240"/>
      <c r="B619" s="32" t="s">
        <v>1865</v>
      </c>
      <c r="C619" s="172" t="s">
        <v>1866</v>
      </c>
      <c r="D619" s="196">
        <v>208732</v>
      </c>
      <c r="E619" s="198" t="s">
        <v>1867</v>
      </c>
      <c r="G619" s="2" t="s">
        <v>11</v>
      </c>
    </row>
    <row r="620" spans="1:7" ht="18" hidden="1" customHeight="1" thickBot="1">
      <c r="A620" s="240"/>
      <c r="B620" s="32" t="s">
        <v>1868</v>
      </c>
      <c r="C620" s="172" t="s">
        <v>1869</v>
      </c>
      <c r="D620" s="196">
        <v>208731</v>
      </c>
      <c r="E620" s="198" t="s">
        <v>1870</v>
      </c>
      <c r="G620" s="2" t="s">
        <v>11</v>
      </c>
    </row>
    <row r="621" spans="1:7" ht="18" hidden="1" customHeight="1" thickBot="1">
      <c r="A621" s="240"/>
      <c r="B621" s="32" t="s">
        <v>1871</v>
      </c>
      <c r="C621" s="172" t="s">
        <v>1872</v>
      </c>
      <c r="D621" s="196">
        <v>194954</v>
      </c>
      <c r="E621" s="198" t="s">
        <v>1873</v>
      </c>
      <c r="G621" s="2" t="s">
        <v>11</v>
      </c>
    </row>
    <row r="622" spans="1:7" ht="18" hidden="1" customHeight="1" thickBot="1">
      <c r="A622" s="240"/>
      <c r="B622" s="32" t="s">
        <v>1874</v>
      </c>
      <c r="C622" s="172" t="s">
        <v>1875</v>
      </c>
      <c r="D622" s="196">
        <v>192914</v>
      </c>
      <c r="E622" s="198" t="s">
        <v>1876</v>
      </c>
      <c r="G622" s="2" t="s">
        <v>11</v>
      </c>
    </row>
    <row r="623" spans="1:7" ht="18" hidden="1" customHeight="1" thickBot="1">
      <c r="A623" s="240"/>
      <c r="B623" s="32" t="s">
        <v>1877</v>
      </c>
      <c r="C623" s="172" t="s">
        <v>1878</v>
      </c>
      <c r="D623" s="196">
        <v>210334</v>
      </c>
      <c r="E623" s="198" t="s">
        <v>1879</v>
      </c>
      <c r="G623" s="2" t="s">
        <v>11</v>
      </c>
    </row>
    <row r="624" spans="1:7" ht="18" hidden="1" customHeight="1" thickBot="1">
      <c r="A624" s="240"/>
      <c r="B624" s="32" t="s">
        <v>1880</v>
      </c>
      <c r="C624" s="172" t="s">
        <v>1881</v>
      </c>
      <c r="D624" s="196">
        <v>210332</v>
      </c>
      <c r="E624" s="198" t="s">
        <v>1882</v>
      </c>
      <c r="G624" s="2" t="s">
        <v>11</v>
      </c>
    </row>
    <row r="625" spans="1:7" ht="18" hidden="1" customHeight="1" thickBot="1">
      <c r="A625" s="241"/>
      <c r="B625" s="66" t="s">
        <v>1883</v>
      </c>
      <c r="C625" s="173" t="s">
        <v>1884</v>
      </c>
      <c r="D625" s="196">
        <v>210331</v>
      </c>
      <c r="E625" s="198" t="s">
        <v>1885</v>
      </c>
      <c r="G625" s="2" t="s">
        <v>11</v>
      </c>
    </row>
    <row r="626" spans="1:7" ht="18" hidden="1" customHeight="1" thickBot="1">
      <c r="A626" s="235" t="s">
        <v>1886</v>
      </c>
      <c r="B626" s="74" t="s">
        <v>1887</v>
      </c>
      <c r="C626" s="129" t="s">
        <v>1888</v>
      </c>
      <c r="D626" s="196">
        <v>201267</v>
      </c>
      <c r="E626" s="198" t="s">
        <v>1889</v>
      </c>
      <c r="G626" s="2" t="s">
        <v>11</v>
      </c>
    </row>
    <row r="627" spans="1:7" ht="18" hidden="1" customHeight="1" thickBot="1">
      <c r="A627" s="236"/>
      <c r="B627" s="33" t="s">
        <v>1890</v>
      </c>
      <c r="C627" s="130" t="s">
        <v>1891</v>
      </c>
      <c r="D627" s="196">
        <v>153171</v>
      </c>
      <c r="E627" s="198" t="s">
        <v>1892</v>
      </c>
      <c r="G627" s="2" t="s">
        <v>11</v>
      </c>
    </row>
    <row r="628" spans="1:7" ht="18" hidden="1" customHeight="1" thickBot="1">
      <c r="A628" s="236"/>
      <c r="B628" s="33" t="s">
        <v>1893</v>
      </c>
      <c r="C628" s="130" t="s">
        <v>1894</v>
      </c>
      <c r="D628" s="205">
        <v>190197</v>
      </c>
      <c r="E628" s="207" t="s">
        <v>1895</v>
      </c>
      <c r="G628" s="2" t="s">
        <v>11</v>
      </c>
    </row>
    <row r="629" spans="1:7" ht="18" hidden="1" customHeight="1" thickBot="1">
      <c r="A629" s="236"/>
      <c r="B629" s="33" t="s">
        <v>1896</v>
      </c>
      <c r="C629" s="130" t="s">
        <v>1897</v>
      </c>
      <c r="D629" s="196">
        <v>204243</v>
      </c>
      <c r="E629" s="198" t="s">
        <v>1898</v>
      </c>
      <c r="G629" s="2" t="s">
        <v>11</v>
      </c>
    </row>
    <row r="630" spans="1:7" ht="18" hidden="1" customHeight="1" thickBot="1">
      <c r="A630" s="236"/>
      <c r="B630" s="33" t="s">
        <v>1899</v>
      </c>
      <c r="C630" s="130" t="s">
        <v>1900</v>
      </c>
      <c r="D630" s="196">
        <v>208253</v>
      </c>
      <c r="E630" s="198" t="s">
        <v>1901</v>
      </c>
      <c r="G630" s="2" t="s">
        <v>11</v>
      </c>
    </row>
    <row r="631" spans="1:7" ht="18" hidden="1" customHeight="1" thickBot="1">
      <c r="A631" s="236"/>
      <c r="B631" s="33" t="s">
        <v>1902</v>
      </c>
      <c r="C631" s="130" t="s">
        <v>1903</v>
      </c>
      <c r="D631" s="196">
        <v>210563</v>
      </c>
      <c r="E631" s="198" t="s">
        <v>1904</v>
      </c>
      <c r="G631" s="2" t="s">
        <v>11</v>
      </c>
    </row>
    <row r="632" spans="1:7" ht="18" hidden="1" customHeight="1" thickBot="1">
      <c r="A632" s="236"/>
      <c r="B632" s="33" t="s">
        <v>1905</v>
      </c>
      <c r="C632" s="130" t="s">
        <v>1906</v>
      </c>
      <c r="D632" s="196">
        <v>202325</v>
      </c>
      <c r="E632" s="198" t="s">
        <v>1907</v>
      </c>
      <c r="G632" s="2" t="s">
        <v>11</v>
      </c>
    </row>
    <row r="633" spans="1:7" ht="18" hidden="1" customHeight="1" thickBot="1">
      <c r="A633" s="237"/>
      <c r="B633" s="40" t="s">
        <v>1908</v>
      </c>
      <c r="C633" s="131" t="s">
        <v>1909</v>
      </c>
      <c r="D633" s="196">
        <v>204242</v>
      </c>
      <c r="E633" s="198" t="s">
        <v>1910</v>
      </c>
      <c r="G633" s="2" t="s">
        <v>11</v>
      </c>
    </row>
    <row r="634" spans="1:7" ht="18" customHeight="1" thickBot="1">
      <c r="A634" s="235" t="s">
        <v>1911</v>
      </c>
      <c r="B634" s="70" t="s">
        <v>1912</v>
      </c>
      <c r="C634" s="166" t="s">
        <v>1913</v>
      </c>
      <c r="D634" s="205"/>
      <c r="E634" s="207"/>
      <c r="G634" s="2" t="s">
        <v>96</v>
      </c>
    </row>
    <row r="635" spans="1:7" ht="18" hidden="1" customHeight="1" thickBot="1">
      <c r="A635" s="236"/>
      <c r="B635" s="28" t="s">
        <v>1914</v>
      </c>
      <c r="C635" s="167" t="s">
        <v>1915</v>
      </c>
      <c r="D635" s="196">
        <v>187557</v>
      </c>
      <c r="E635" s="198" t="s">
        <v>1916</v>
      </c>
      <c r="G635" s="2" t="s">
        <v>11</v>
      </c>
    </row>
    <row r="636" spans="1:7" ht="18" hidden="1" customHeight="1" thickBot="1">
      <c r="A636" s="236"/>
      <c r="B636" s="28" t="s">
        <v>1917</v>
      </c>
      <c r="C636" s="167" t="s">
        <v>1918</v>
      </c>
      <c r="D636" s="205">
        <v>208250</v>
      </c>
      <c r="E636" s="207" t="s">
        <v>1919</v>
      </c>
      <c r="G636" s="2" t="s">
        <v>11</v>
      </c>
    </row>
    <row r="637" spans="1:7" ht="18" hidden="1" customHeight="1" thickBot="1">
      <c r="A637" s="236"/>
      <c r="B637" s="28" t="s">
        <v>1920</v>
      </c>
      <c r="C637" s="167" t="s">
        <v>1921</v>
      </c>
      <c r="D637" s="196">
        <v>210344</v>
      </c>
      <c r="E637" s="198" t="s">
        <v>1922</v>
      </c>
      <c r="G637" s="2" t="s">
        <v>11</v>
      </c>
    </row>
    <row r="638" spans="1:7" ht="18" hidden="1" customHeight="1" thickBot="1">
      <c r="A638" s="236"/>
      <c r="B638" s="28" t="s">
        <v>1923</v>
      </c>
      <c r="C638" s="167" t="s">
        <v>1924</v>
      </c>
      <c r="D638" s="196">
        <v>203036</v>
      </c>
      <c r="E638" s="198" t="s">
        <v>1925</v>
      </c>
      <c r="G638" s="2" t="s">
        <v>11</v>
      </c>
    </row>
    <row r="639" spans="1:7" ht="18" hidden="1" customHeight="1" thickBot="1">
      <c r="A639" s="236"/>
      <c r="B639" s="28" t="s">
        <v>1926</v>
      </c>
      <c r="C639" s="167" t="s">
        <v>1927</v>
      </c>
      <c r="D639" s="196">
        <v>208842</v>
      </c>
      <c r="E639" s="198" t="s">
        <v>1928</v>
      </c>
      <c r="G639" s="2" t="s">
        <v>11</v>
      </c>
    </row>
    <row r="640" spans="1:7" ht="18" hidden="1" customHeight="1" thickBot="1">
      <c r="A640" s="236"/>
      <c r="B640" s="28" t="s">
        <v>1929</v>
      </c>
      <c r="C640" s="167" t="s">
        <v>1930</v>
      </c>
      <c r="D640" s="196">
        <v>164891</v>
      </c>
      <c r="E640" s="198" t="s">
        <v>1931</v>
      </c>
      <c r="G640" s="2" t="s">
        <v>11</v>
      </c>
    </row>
    <row r="641" spans="1:7" ht="18" hidden="1" customHeight="1" thickBot="1">
      <c r="A641" s="237"/>
      <c r="B641" s="72" t="s">
        <v>1932</v>
      </c>
      <c r="C641" s="168" t="s">
        <v>1933</v>
      </c>
      <c r="D641" s="196">
        <v>159872</v>
      </c>
      <c r="E641" s="198" t="s">
        <v>1934</v>
      </c>
      <c r="G641" s="2" t="s">
        <v>11</v>
      </c>
    </row>
    <row r="642" spans="1:7" ht="18" hidden="1" customHeight="1" thickBot="1">
      <c r="A642" s="235" t="s">
        <v>1935</v>
      </c>
      <c r="B642" s="83" t="s">
        <v>1936</v>
      </c>
      <c r="C642" s="171" t="s">
        <v>1937</v>
      </c>
      <c r="D642" s="196">
        <v>177822</v>
      </c>
      <c r="E642" s="198" t="s">
        <v>1938</v>
      </c>
      <c r="G642" s="2" t="s">
        <v>11</v>
      </c>
    </row>
    <row r="643" spans="1:7" ht="18" hidden="1" customHeight="1" thickBot="1">
      <c r="A643" s="236"/>
      <c r="B643" s="32" t="s">
        <v>1939</v>
      </c>
      <c r="C643" s="172" t="s">
        <v>1940</v>
      </c>
      <c r="D643" s="196">
        <v>187561</v>
      </c>
      <c r="E643" s="198" t="s">
        <v>1941</v>
      </c>
      <c r="G643" s="2" t="s">
        <v>11</v>
      </c>
    </row>
    <row r="644" spans="1:7" ht="18" hidden="1" customHeight="1" thickBot="1">
      <c r="A644" s="236"/>
      <c r="B644" s="32" t="s">
        <v>1942</v>
      </c>
      <c r="C644" s="172" t="s">
        <v>1943</v>
      </c>
      <c r="D644" s="196">
        <v>206109</v>
      </c>
      <c r="E644" s="198" t="s">
        <v>1944</v>
      </c>
      <c r="G644" s="2" t="s">
        <v>11</v>
      </c>
    </row>
    <row r="645" spans="1:7" ht="18" hidden="1" customHeight="1" thickBot="1">
      <c r="A645" s="236"/>
      <c r="B645" s="32" t="s">
        <v>1945</v>
      </c>
      <c r="C645" s="172" t="s">
        <v>1946</v>
      </c>
      <c r="D645" s="196">
        <v>208251</v>
      </c>
      <c r="E645" s="198" t="s">
        <v>1947</v>
      </c>
      <c r="G645" s="2" t="s">
        <v>11</v>
      </c>
    </row>
    <row r="646" spans="1:7" ht="18" hidden="1" customHeight="1" thickBot="1">
      <c r="A646" s="236"/>
      <c r="B646" s="32" t="s">
        <v>1948</v>
      </c>
      <c r="C646" s="172" t="s">
        <v>1949</v>
      </c>
      <c r="D646" s="205">
        <v>153170</v>
      </c>
      <c r="E646" s="207" t="s">
        <v>1950</v>
      </c>
      <c r="G646" s="2" t="s">
        <v>11</v>
      </c>
    </row>
    <row r="647" spans="1:7" ht="18" hidden="1" customHeight="1" thickBot="1">
      <c r="A647" s="236"/>
      <c r="B647" s="32" t="s">
        <v>1951</v>
      </c>
      <c r="C647" s="172" t="s">
        <v>1952</v>
      </c>
      <c r="D647" s="196">
        <v>208252</v>
      </c>
      <c r="E647" s="198" t="s">
        <v>1953</v>
      </c>
      <c r="G647" s="2" t="s">
        <v>11</v>
      </c>
    </row>
    <row r="648" spans="1:7" ht="18" hidden="1" customHeight="1" thickBot="1">
      <c r="A648" s="236"/>
      <c r="B648" s="32" t="s">
        <v>1954</v>
      </c>
      <c r="C648" s="172" t="s">
        <v>1955</v>
      </c>
      <c r="D648" s="205">
        <v>204411</v>
      </c>
      <c r="E648" s="207" t="s">
        <v>1956</v>
      </c>
      <c r="G648" s="2" t="s">
        <v>11</v>
      </c>
    </row>
    <row r="649" spans="1:7" ht="18" hidden="1" customHeight="1" thickBot="1">
      <c r="A649" s="237"/>
      <c r="B649" s="66" t="s">
        <v>1957</v>
      </c>
      <c r="C649" s="173" t="s">
        <v>1958</v>
      </c>
      <c r="D649" s="205">
        <v>146794</v>
      </c>
      <c r="E649" s="207" t="s">
        <v>1959</v>
      </c>
      <c r="G649" s="2" t="s">
        <v>11</v>
      </c>
    </row>
    <row r="650" spans="1:7" ht="18" hidden="1" customHeight="1" thickBot="1">
      <c r="A650" s="235" t="s">
        <v>1960</v>
      </c>
      <c r="B650" s="83" t="s">
        <v>1961</v>
      </c>
      <c r="C650" s="171" t="s">
        <v>1962</v>
      </c>
      <c r="D650" s="196">
        <v>190717</v>
      </c>
      <c r="E650" s="198" t="s">
        <v>1963</v>
      </c>
      <c r="G650" s="2" t="s">
        <v>11</v>
      </c>
    </row>
    <row r="651" spans="1:7" ht="18" hidden="1" customHeight="1" thickBot="1">
      <c r="A651" s="236"/>
      <c r="B651" s="32" t="s">
        <v>1964</v>
      </c>
      <c r="C651" s="172" t="s">
        <v>1965</v>
      </c>
      <c r="D651" s="196">
        <v>190870</v>
      </c>
      <c r="E651" s="198" t="s">
        <v>1966</v>
      </c>
      <c r="G651" s="2" t="s">
        <v>11</v>
      </c>
    </row>
    <row r="652" spans="1:7" ht="18" hidden="1" customHeight="1" thickBot="1">
      <c r="A652" s="236"/>
      <c r="B652" s="32" t="s">
        <v>1967</v>
      </c>
      <c r="C652" s="172" t="s">
        <v>1968</v>
      </c>
      <c r="D652" s="196">
        <v>190720</v>
      </c>
      <c r="E652" s="198" t="s">
        <v>1969</v>
      </c>
      <c r="G652" s="2" t="s">
        <v>11</v>
      </c>
    </row>
    <row r="653" spans="1:7" ht="18" hidden="1" customHeight="1" thickBot="1">
      <c r="A653" s="236"/>
      <c r="B653" s="32" t="s">
        <v>1970</v>
      </c>
      <c r="C653" s="172" t="s">
        <v>1971</v>
      </c>
      <c r="D653" s="196">
        <v>190726</v>
      </c>
      <c r="E653" s="198" t="s">
        <v>1972</v>
      </c>
      <c r="G653" s="2" t="s">
        <v>11</v>
      </c>
    </row>
    <row r="654" spans="1:7" ht="18" hidden="1" customHeight="1" thickBot="1">
      <c r="A654" s="236"/>
      <c r="B654" s="32" t="s">
        <v>1973</v>
      </c>
      <c r="C654" s="172" t="s">
        <v>1974</v>
      </c>
      <c r="D654" s="196">
        <v>190719</v>
      </c>
      <c r="E654" s="198" t="s">
        <v>1975</v>
      </c>
      <c r="G654" s="2" t="s">
        <v>11</v>
      </c>
    </row>
    <row r="655" spans="1:7" ht="18" hidden="1" customHeight="1" thickBot="1">
      <c r="A655" s="237"/>
      <c r="B655" s="66" t="s">
        <v>1976</v>
      </c>
      <c r="C655" s="173" t="s">
        <v>1977</v>
      </c>
      <c r="D655" s="196">
        <v>190718</v>
      </c>
      <c r="E655" s="198" t="s">
        <v>1978</v>
      </c>
      <c r="G655" s="2" t="s">
        <v>11</v>
      </c>
    </row>
    <row r="656" spans="1:7" ht="18" hidden="1" customHeight="1" thickBot="1">
      <c r="A656" s="235" t="s">
        <v>1979</v>
      </c>
      <c r="B656" s="108" t="s">
        <v>1980</v>
      </c>
      <c r="C656" s="192" t="s">
        <v>1981</v>
      </c>
      <c r="D656" s="196">
        <v>206529</v>
      </c>
      <c r="E656" s="198" t="s">
        <v>1982</v>
      </c>
      <c r="G656" s="2" t="s">
        <v>11</v>
      </c>
    </row>
    <row r="657" spans="1:7" ht="18" hidden="1" customHeight="1" thickBot="1">
      <c r="A657" s="236"/>
      <c r="B657" s="38" t="s">
        <v>1983</v>
      </c>
      <c r="C657" s="165" t="s">
        <v>1984</v>
      </c>
      <c r="D657" s="196">
        <v>206530</v>
      </c>
      <c r="E657" s="198" t="s">
        <v>1985</v>
      </c>
      <c r="G657" s="2" t="s">
        <v>11</v>
      </c>
    </row>
    <row r="658" spans="1:7" ht="18" hidden="1" customHeight="1" thickBot="1">
      <c r="A658" s="236"/>
      <c r="B658" s="38" t="s">
        <v>1986</v>
      </c>
      <c r="C658" s="165" t="s">
        <v>1987</v>
      </c>
      <c r="D658" s="196">
        <v>206527</v>
      </c>
      <c r="E658" s="198" t="s">
        <v>1988</v>
      </c>
      <c r="G658" s="2" t="s">
        <v>11</v>
      </c>
    </row>
    <row r="659" spans="1:7" ht="18" hidden="1" customHeight="1" thickBot="1">
      <c r="A659" s="236"/>
      <c r="B659" s="38" t="s">
        <v>1989</v>
      </c>
      <c r="C659" s="165" t="s">
        <v>1990</v>
      </c>
      <c r="D659" s="196">
        <v>206528</v>
      </c>
      <c r="E659" s="198" t="s">
        <v>1991</v>
      </c>
      <c r="G659" s="2" t="s">
        <v>11</v>
      </c>
    </row>
    <row r="660" spans="1:7" ht="18" hidden="1" customHeight="1" thickBot="1">
      <c r="A660" s="236"/>
      <c r="B660" s="38" t="s">
        <v>1992</v>
      </c>
      <c r="C660" s="165" t="s">
        <v>1993</v>
      </c>
      <c r="D660" s="196">
        <v>206526</v>
      </c>
      <c r="E660" s="198" t="s">
        <v>1994</v>
      </c>
      <c r="G660" s="2" t="s">
        <v>11</v>
      </c>
    </row>
    <row r="661" spans="1:7" ht="18" hidden="1" customHeight="1" thickBot="1">
      <c r="A661" s="236"/>
      <c r="B661" s="38" t="s">
        <v>1995</v>
      </c>
      <c r="C661" s="165" t="s">
        <v>1996</v>
      </c>
      <c r="D661" s="196">
        <v>206537</v>
      </c>
      <c r="E661" s="198" t="s">
        <v>1997</v>
      </c>
      <c r="G661" s="2" t="s">
        <v>11</v>
      </c>
    </row>
    <row r="662" spans="1:7" ht="18" hidden="1" customHeight="1" thickBot="1">
      <c r="A662" s="237"/>
      <c r="B662" s="109" t="s">
        <v>1998</v>
      </c>
      <c r="C662" s="193" t="s">
        <v>1999</v>
      </c>
      <c r="D662" s="205">
        <v>206532</v>
      </c>
      <c r="E662" s="207" t="s">
        <v>2000</v>
      </c>
      <c r="G662" s="2" t="s">
        <v>11</v>
      </c>
    </row>
    <row r="663" spans="1:7" ht="18" hidden="1" customHeight="1" thickBot="1">
      <c r="A663" s="235" t="s">
        <v>2001</v>
      </c>
      <c r="B663" s="74" t="s">
        <v>2002</v>
      </c>
      <c r="C663" s="129" t="s">
        <v>2003</v>
      </c>
      <c r="D663" s="196">
        <v>187566</v>
      </c>
      <c r="E663" s="198" t="s">
        <v>2004</v>
      </c>
      <c r="G663" s="2" t="s">
        <v>11</v>
      </c>
    </row>
    <row r="664" spans="1:7" ht="18" hidden="1" customHeight="1" thickBot="1">
      <c r="A664" s="236"/>
      <c r="B664" s="33" t="s">
        <v>2005</v>
      </c>
      <c r="C664" s="130" t="s">
        <v>2006</v>
      </c>
      <c r="D664" s="196">
        <v>140308</v>
      </c>
      <c r="E664" s="198" t="s">
        <v>2007</v>
      </c>
      <c r="G664" s="2" t="s">
        <v>11</v>
      </c>
    </row>
    <row r="665" spans="1:7" ht="18" hidden="1" customHeight="1" thickBot="1">
      <c r="A665" s="236"/>
      <c r="B665" s="33" t="s">
        <v>2008</v>
      </c>
      <c r="C665" s="130" t="s">
        <v>2009</v>
      </c>
      <c r="D665" s="205">
        <v>153178</v>
      </c>
      <c r="E665" s="207" t="s">
        <v>2010</v>
      </c>
      <c r="G665" s="2" t="s">
        <v>11</v>
      </c>
    </row>
    <row r="666" spans="1:7" ht="18" hidden="1" customHeight="1" thickBot="1">
      <c r="A666" s="236"/>
      <c r="B666" s="33" t="s">
        <v>2011</v>
      </c>
      <c r="C666" s="130" t="s">
        <v>2012</v>
      </c>
      <c r="D666" s="196">
        <v>102339</v>
      </c>
      <c r="E666" s="198" t="s">
        <v>2013</v>
      </c>
      <c r="G666" s="2" t="s">
        <v>11</v>
      </c>
    </row>
    <row r="667" spans="1:7" ht="18" hidden="1" customHeight="1" thickBot="1">
      <c r="A667" s="236"/>
      <c r="B667" s="33" t="s">
        <v>2014</v>
      </c>
      <c r="C667" s="130" t="s">
        <v>2015</v>
      </c>
      <c r="D667" s="196">
        <v>138759</v>
      </c>
      <c r="E667" s="198" t="s">
        <v>2016</v>
      </c>
      <c r="G667" s="2" t="s">
        <v>11</v>
      </c>
    </row>
    <row r="668" spans="1:7" ht="18" hidden="1" customHeight="1" thickBot="1">
      <c r="A668" s="236"/>
      <c r="B668" s="33" t="s">
        <v>2017</v>
      </c>
      <c r="C668" s="130" t="s">
        <v>2018</v>
      </c>
      <c r="D668" s="196">
        <v>208247</v>
      </c>
      <c r="E668" s="198" t="s">
        <v>2019</v>
      </c>
      <c r="G668" s="2" t="s">
        <v>11</v>
      </c>
    </row>
    <row r="669" spans="1:7" ht="18" hidden="1" customHeight="1" thickBot="1">
      <c r="A669" s="237"/>
      <c r="B669" s="40" t="s">
        <v>2020</v>
      </c>
      <c r="C669" s="131" t="s">
        <v>2021</v>
      </c>
      <c r="D669" s="196">
        <v>208248</v>
      </c>
      <c r="E669" s="198" t="s">
        <v>2022</v>
      </c>
      <c r="G669" s="2" t="s">
        <v>11</v>
      </c>
    </row>
    <row r="670" spans="1:7" ht="18" hidden="1" customHeight="1" thickBot="1">
      <c r="A670" s="235" t="s">
        <v>2023</v>
      </c>
      <c r="B670" s="74" t="s">
        <v>2024</v>
      </c>
      <c r="C670" s="129" t="s">
        <v>2025</v>
      </c>
      <c r="D670" s="196">
        <v>137963</v>
      </c>
      <c r="E670" s="198" t="s">
        <v>2026</v>
      </c>
      <c r="G670" s="2" t="s">
        <v>11</v>
      </c>
    </row>
    <row r="671" spans="1:7" ht="18" hidden="1" customHeight="1" thickBot="1">
      <c r="A671" s="236"/>
      <c r="B671" s="33" t="s">
        <v>2027</v>
      </c>
      <c r="C671" s="130" t="s">
        <v>2028</v>
      </c>
      <c r="D671" s="196">
        <v>201518</v>
      </c>
      <c r="E671" s="198" t="s">
        <v>2029</v>
      </c>
      <c r="G671" s="2" t="s">
        <v>11</v>
      </c>
    </row>
    <row r="672" spans="1:7" ht="18" hidden="1" customHeight="1" thickBot="1">
      <c r="A672" s="236"/>
      <c r="B672" s="33" t="s">
        <v>2030</v>
      </c>
      <c r="C672" s="130" t="s">
        <v>2031</v>
      </c>
      <c r="D672" s="196">
        <v>145087</v>
      </c>
      <c r="E672" s="198" t="s">
        <v>2032</v>
      </c>
      <c r="G672" s="2" t="s">
        <v>11</v>
      </c>
    </row>
    <row r="673" spans="1:7" ht="18" hidden="1" customHeight="1" thickBot="1">
      <c r="A673" s="236"/>
      <c r="B673" s="33" t="s">
        <v>2033</v>
      </c>
      <c r="C673" s="130" t="s">
        <v>2034</v>
      </c>
      <c r="D673" s="196">
        <v>102330</v>
      </c>
      <c r="E673" s="198" t="s">
        <v>2035</v>
      </c>
      <c r="G673" s="2" t="s">
        <v>11</v>
      </c>
    </row>
    <row r="674" spans="1:7" ht="18" hidden="1" customHeight="1" thickBot="1">
      <c r="A674" s="236"/>
      <c r="B674" s="33" t="s">
        <v>2036</v>
      </c>
      <c r="C674" s="130" t="s">
        <v>2037</v>
      </c>
      <c r="D674" s="196">
        <v>125616</v>
      </c>
      <c r="E674" s="198" t="s">
        <v>2038</v>
      </c>
      <c r="G674" s="2" t="s">
        <v>11</v>
      </c>
    </row>
    <row r="675" spans="1:7" ht="18" hidden="1" customHeight="1" thickBot="1">
      <c r="A675" s="236"/>
      <c r="B675" s="33" t="s">
        <v>2039</v>
      </c>
      <c r="C675" s="130" t="s">
        <v>2040</v>
      </c>
      <c r="D675" s="196">
        <v>180074</v>
      </c>
      <c r="E675" s="198" t="s">
        <v>2041</v>
      </c>
      <c r="G675" s="2" t="s">
        <v>11</v>
      </c>
    </row>
    <row r="676" spans="1:7" ht="18" hidden="1" customHeight="1" thickBot="1">
      <c r="A676" s="236"/>
      <c r="B676" s="33" t="s">
        <v>2042</v>
      </c>
      <c r="C676" s="130" t="s">
        <v>2043</v>
      </c>
      <c r="D676" s="196">
        <v>160135</v>
      </c>
      <c r="E676" s="198" t="s">
        <v>2044</v>
      </c>
      <c r="G676" s="2" t="s">
        <v>11</v>
      </c>
    </row>
    <row r="677" spans="1:7" ht="18" hidden="1" customHeight="1" thickBot="1">
      <c r="A677" s="236"/>
      <c r="B677" s="33" t="s">
        <v>2045</v>
      </c>
      <c r="C677" s="130" t="s">
        <v>2046</v>
      </c>
      <c r="D677" s="196">
        <v>129853</v>
      </c>
      <c r="E677" s="198" t="s">
        <v>2047</v>
      </c>
      <c r="G677" s="2" t="s">
        <v>11</v>
      </c>
    </row>
    <row r="678" spans="1:7" ht="18" hidden="1" customHeight="1" thickBot="1">
      <c r="A678" s="236"/>
      <c r="B678" s="33" t="s">
        <v>2048</v>
      </c>
      <c r="C678" s="130" t="s">
        <v>2049</v>
      </c>
      <c r="D678" s="196">
        <v>210276</v>
      </c>
      <c r="E678" s="198" t="s">
        <v>2050</v>
      </c>
      <c r="G678" s="2" t="s">
        <v>11</v>
      </c>
    </row>
    <row r="679" spans="1:7" ht="18" hidden="1" customHeight="1" thickBot="1">
      <c r="A679" s="236"/>
      <c r="B679" s="33" t="s">
        <v>2051</v>
      </c>
      <c r="C679" s="130" t="s">
        <v>2052</v>
      </c>
      <c r="D679" s="196">
        <v>108799</v>
      </c>
      <c r="E679" s="198" t="s">
        <v>2053</v>
      </c>
      <c r="G679" s="2" t="s">
        <v>11</v>
      </c>
    </row>
    <row r="680" spans="1:7" ht="18" hidden="1" customHeight="1" thickBot="1">
      <c r="A680" s="236"/>
      <c r="B680" s="33" t="s">
        <v>2054</v>
      </c>
      <c r="C680" s="130" t="s">
        <v>2055</v>
      </c>
      <c r="D680" s="196">
        <v>124511</v>
      </c>
      <c r="E680" s="198" t="s">
        <v>2056</v>
      </c>
      <c r="G680" s="2" t="s">
        <v>11</v>
      </c>
    </row>
    <row r="681" spans="1:7" ht="18" hidden="1" customHeight="1" thickBot="1">
      <c r="A681" s="236"/>
      <c r="B681" s="33" t="s">
        <v>2057</v>
      </c>
      <c r="C681" s="130" t="s">
        <v>2058</v>
      </c>
      <c r="D681" s="196">
        <v>143418</v>
      </c>
      <c r="E681" s="198" t="s">
        <v>2059</v>
      </c>
      <c r="G681" s="2" t="s">
        <v>11</v>
      </c>
    </row>
    <row r="682" spans="1:7" ht="18" hidden="1" customHeight="1" thickBot="1">
      <c r="A682" s="236"/>
      <c r="B682" s="33" t="s">
        <v>2060</v>
      </c>
      <c r="C682" s="130" t="s">
        <v>2061</v>
      </c>
      <c r="D682" s="196">
        <v>208220</v>
      </c>
      <c r="E682" s="198" t="s">
        <v>2062</v>
      </c>
      <c r="G682" s="2" t="s">
        <v>11</v>
      </c>
    </row>
    <row r="683" spans="1:7" ht="18" hidden="1" customHeight="1" thickBot="1">
      <c r="A683" s="236"/>
      <c r="B683" s="33" t="s">
        <v>2063</v>
      </c>
      <c r="C683" s="130" t="s">
        <v>2064</v>
      </c>
      <c r="D683" s="196">
        <v>211038</v>
      </c>
      <c r="E683" s="198" t="s">
        <v>2065</v>
      </c>
      <c r="G683" s="2" t="s">
        <v>96</v>
      </c>
    </row>
    <row r="684" spans="1:7" ht="18" hidden="1" customHeight="1" thickBot="1">
      <c r="A684" s="237"/>
      <c r="B684" s="40" t="s">
        <v>2066</v>
      </c>
      <c r="C684" s="131" t="s">
        <v>2067</v>
      </c>
      <c r="D684" s="205">
        <v>208249</v>
      </c>
      <c r="E684" s="207" t="s">
        <v>2068</v>
      </c>
      <c r="G684" s="2" t="s">
        <v>11</v>
      </c>
    </row>
    <row r="685" spans="1:7" ht="18" hidden="1" customHeight="1" thickBot="1">
      <c r="A685" s="235" t="s">
        <v>2069</v>
      </c>
      <c r="B685" s="74" t="s">
        <v>2070</v>
      </c>
      <c r="C685" s="129" t="s">
        <v>2071</v>
      </c>
      <c r="D685" s="196">
        <v>208215</v>
      </c>
      <c r="E685" s="198" t="s">
        <v>2072</v>
      </c>
      <c r="G685" s="2" t="s">
        <v>11</v>
      </c>
    </row>
    <row r="686" spans="1:7" ht="18" hidden="1" customHeight="1" thickBot="1">
      <c r="A686" s="236"/>
      <c r="B686" s="33" t="s">
        <v>2073</v>
      </c>
      <c r="C686" s="130" t="s">
        <v>2074</v>
      </c>
      <c r="D686" s="196">
        <v>211039</v>
      </c>
      <c r="E686" s="198" t="s">
        <v>2075</v>
      </c>
      <c r="G686" s="2" t="s">
        <v>96</v>
      </c>
    </row>
    <row r="687" spans="1:7" ht="18" hidden="1" customHeight="1" thickBot="1">
      <c r="A687" s="236"/>
      <c r="B687" s="33" t="s">
        <v>2076</v>
      </c>
      <c r="C687" s="130" t="s">
        <v>2077</v>
      </c>
      <c r="D687" s="196">
        <v>208216</v>
      </c>
      <c r="E687" s="198" t="s">
        <v>2078</v>
      </c>
      <c r="G687" s="2" t="s">
        <v>11</v>
      </c>
    </row>
    <row r="688" spans="1:7" ht="18" hidden="1" customHeight="1" thickBot="1">
      <c r="A688" s="236"/>
      <c r="B688" s="33" t="s">
        <v>2079</v>
      </c>
      <c r="C688" s="130" t="s">
        <v>2080</v>
      </c>
      <c r="D688" s="196">
        <v>208218</v>
      </c>
      <c r="E688" s="198" t="s">
        <v>2081</v>
      </c>
      <c r="G688" s="2" t="s">
        <v>11</v>
      </c>
    </row>
    <row r="689" spans="1:7" ht="18" hidden="1" customHeight="1" thickBot="1">
      <c r="A689" s="236"/>
      <c r="B689" s="33" t="s">
        <v>2082</v>
      </c>
      <c r="C689" s="130" t="s">
        <v>2083</v>
      </c>
      <c r="D689" s="196">
        <v>208376</v>
      </c>
      <c r="E689" s="198" t="s">
        <v>2084</v>
      </c>
      <c r="G689" s="2" t="s">
        <v>11</v>
      </c>
    </row>
    <row r="690" spans="1:7" ht="18" hidden="1" customHeight="1" thickBot="1">
      <c r="A690" s="236"/>
      <c r="B690" s="33" t="s">
        <v>2085</v>
      </c>
      <c r="C690" s="130" t="s">
        <v>2086</v>
      </c>
      <c r="D690" s="196">
        <v>208217</v>
      </c>
      <c r="E690" s="198" t="s">
        <v>2087</v>
      </c>
      <c r="G690" s="2" t="s">
        <v>11</v>
      </c>
    </row>
    <row r="691" spans="1:7" ht="18" hidden="1" customHeight="1" thickBot="1">
      <c r="A691" s="236"/>
      <c r="B691" s="33" t="s">
        <v>2088</v>
      </c>
      <c r="C691" s="130" t="s">
        <v>2089</v>
      </c>
      <c r="D691" s="196">
        <v>208246</v>
      </c>
      <c r="E691" s="198" t="s">
        <v>2090</v>
      </c>
      <c r="G691" s="2" t="s">
        <v>11</v>
      </c>
    </row>
    <row r="692" spans="1:7" ht="18" hidden="1" customHeight="1" thickBot="1">
      <c r="A692" s="236"/>
      <c r="B692" s="33" t="s">
        <v>2088</v>
      </c>
      <c r="C692" s="130" t="s">
        <v>2089</v>
      </c>
      <c r="D692" s="196">
        <v>208246</v>
      </c>
      <c r="E692" s="198" t="s">
        <v>2090</v>
      </c>
      <c r="G692" s="2" t="s">
        <v>11</v>
      </c>
    </row>
    <row r="693" spans="1:7" ht="18" hidden="1" customHeight="1" thickBot="1">
      <c r="A693" s="237"/>
      <c r="B693" s="40" t="s">
        <v>2091</v>
      </c>
      <c r="C693" s="131" t="s">
        <v>2092</v>
      </c>
      <c r="D693" s="196">
        <v>210391</v>
      </c>
      <c r="E693" s="198" t="s">
        <v>2093</v>
      </c>
      <c r="G693" s="2" t="s">
        <v>11</v>
      </c>
    </row>
    <row r="694" spans="1:7" ht="18" hidden="1" customHeight="1" thickBot="1">
      <c r="A694" s="235" t="s">
        <v>2094</v>
      </c>
      <c r="B694" s="74" t="s">
        <v>2095</v>
      </c>
      <c r="C694" s="129" t="s">
        <v>2096</v>
      </c>
      <c r="D694" s="196">
        <v>206846</v>
      </c>
      <c r="E694" s="198" t="s">
        <v>2097</v>
      </c>
      <c r="G694" s="2" t="s">
        <v>11</v>
      </c>
    </row>
    <row r="695" spans="1:7" ht="18" hidden="1" customHeight="1" thickBot="1">
      <c r="A695" s="236"/>
      <c r="B695" s="33" t="s">
        <v>2098</v>
      </c>
      <c r="C695" s="130" t="s">
        <v>2099</v>
      </c>
      <c r="D695" s="196">
        <v>211040</v>
      </c>
      <c r="E695" s="198" t="s">
        <v>2100</v>
      </c>
      <c r="G695" s="2" t="s">
        <v>96</v>
      </c>
    </row>
    <row r="696" spans="1:7" ht="18" hidden="1" customHeight="1" thickBot="1">
      <c r="A696" s="236"/>
      <c r="B696" s="33" t="s">
        <v>2101</v>
      </c>
      <c r="C696" s="130" t="s">
        <v>2102</v>
      </c>
      <c r="D696" s="196">
        <v>210389</v>
      </c>
      <c r="E696" s="198" t="s">
        <v>2103</v>
      </c>
      <c r="G696" s="2" t="s">
        <v>11</v>
      </c>
    </row>
    <row r="697" spans="1:7" ht="18" hidden="1" customHeight="1" thickBot="1">
      <c r="A697" s="236"/>
      <c r="B697" s="33" t="s">
        <v>2104</v>
      </c>
      <c r="C697" s="130" t="s">
        <v>2105</v>
      </c>
      <c r="D697" s="196">
        <v>210393</v>
      </c>
      <c r="E697" s="198" t="s">
        <v>2106</v>
      </c>
      <c r="G697" s="2" t="s">
        <v>11</v>
      </c>
    </row>
    <row r="698" spans="1:7" ht="18" hidden="1" customHeight="1" thickBot="1">
      <c r="A698" s="236"/>
      <c r="B698" s="33" t="s">
        <v>2107</v>
      </c>
      <c r="C698" s="130" t="s">
        <v>2108</v>
      </c>
      <c r="D698" s="196">
        <v>210395</v>
      </c>
      <c r="E698" s="198" t="s">
        <v>2109</v>
      </c>
      <c r="G698" s="2" t="s">
        <v>11</v>
      </c>
    </row>
    <row r="699" spans="1:7" ht="18" hidden="1" customHeight="1" thickBot="1">
      <c r="A699" s="237"/>
      <c r="B699" s="40" t="s">
        <v>2110</v>
      </c>
      <c r="C699" s="131" t="s">
        <v>2111</v>
      </c>
      <c r="D699" s="196">
        <v>210394</v>
      </c>
      <c r="E699" s="198" t="s">
        <v>2112</v>
      </c>
      <c r="G699" s="2" t="s">
        <v>11</v>
      </c>
    </row>
    <row r="700" spans="1:7" ht="18" hidden="1" customHeight="1" thickBot="1">
      <c r="A700" s="235" t="s">
        <v>2113</v>
      </c>
      <c r="B700" s="74" t="s">
        <v>2114</v>
      </c>
      <c r="C700" s="129" t="s">
        <v>2115</v>
      </c>
      <c r="D700" s="196">
        <v>157775</v>
      </c>
      <c r="E700" s="198" t="s">
        <v>2116</v>
      </c>
      <c r="G700" s="2" t="s">
        <v>11</v>
      </c>
    </row>
    <row r="701" spans="1:7" ht="18" hidden="1" customHeight="1" thickBot="1">
      <c r="A701" s="236"/>
      <c r="B701" s="33" t="s">
        <v>2117</v>
      </c>
      <c r="C701" s="130" t="s">
        <v>2118</v>
      </c>
      <c r="D701" s="196">
        <v>157754</v>
      </c>
      <c r="E701" s="198" t="s">
        <v>2119</v>
      </c>
      <c r="G701" s="2" t="s">
        <v>11</v>
      </c>
    </row>
    <row r="702" spans="1:7" ht="18" hidden="1" customHeight="1" thickBot="1">
      <c r="A702" s="236"/>
      <c r="B702" s="33" t="s">
        <v>2120</v>
      </c>
      <c r="C702" s="130" t="s">
        <v>2121</v>
      </c>
      <c r="D702" s="196">
        <v>120404</v>
      </c>
      <c r="E702" s="198" t="s">
        <v>2122</v>
      </c>
      <c r="G702" s="2" t="s">
        <v>11</v>
      </c>
    </row>
    <row r="703" spans="1:7" ht="18" hidden="1" customHeight="1" thickBot="1">
      <c r="A703" s="236"/>
      <c r="B703" s="33" t="s">
        <v>2123</v>
      </c>
      <c r="C703" s="130" t="s">
        <v>2124</v>
      </c>
      <c r="D703" s="196">
        <v>153230</v>
      </c>
      <c r="E703" s="198" t="s">
        <v>2125</v>
      </c>
      <c r="G703" s="2" t="s">
        <v>11</v>
      </c>
    </row>
    <row r="704" spans="1:7" ht="18" hidden="1" customHeight="1" thickBot="1">
      <c r="A704" s="237"/>
      <c r="B704" s="40" t="s">
        <v>2126</v>
      </c>
      <c r="C704" s="131" t="s">
        <v>2127</v>
      </c>
      <c r="D704" s="196">
        <v>193094</v>
      </c>
      <c r="E704" s="198" t="s">
        <v>2128</v>
      </c>
      <c r="G704" s="2" t="s">
        <v>11</v>
      </c>
    </row>
    <row r="705" spans="1:7" ht="18" hidden="1" customHeight="1" thickBot="1">
      <c r="A705" s="235" t="s">
        <v>2129</v>
      </c>
      <c r="B705" s="74" t="s">
        <v>2130</v>
      </c>
      <c r="C705" s="129" t="s">
        <v>2131</v>
      </c>
      <c r="D705" s="196">
        <v>153246</v>
      </c>
      <c r="E705" s="198" t="s">
        <v>2132</v>
      </c>
      <c r="G705" s="2" t="s">
        <v>11</v>
      </c>
    </row>
    <row r="706" spans="1:7" ht="18" hidden="1" customHeight="1" thickBot="1">
      <c r="A706" s="236"/>
      <c r="B706" s="33" t="s">
        <v>2133</v>
      </c>
      <c r="C706" s="130" t="s">
        <v>2134</v>
      </c>
      <c r="D706" s="196">
        <v>201844</v>
      </c>
      <c r="E706" s="198" t="s">
        <v>2135</v>
      </c>
      <c r="G706" s="2" t="s">
        <v>11</v>
      </c>
    </row>
    <row r="707" spans="1:7" ht="18" hidden="1" customHeight="1" thickBot="1">
      <c r="A707" s="236"/>
      <c r="B707" s="33" t="s">
        <v>2136</v>
      </c>
      <c r="C707" s="130" t="s">
        <v>2137</v>
      </c>
      <c r="D707" s="196">
        <v>133113</v>
      </c>
      <c r="E707" s="198" t="s">
        <v>2138</v>
      </c>
      <c r="G707" s="2" t="s">
        <v>11</v>
      </c>
    </row>
    <row r="708" spans="1:7" ht="18" hidden="1" customHeight="1" thickBot="1">
      <c r="A708" s="236"/>
      <c r="B708" s="33" t="s">
        <v>2139</v>
      </c>
      <c r="C708" s="130" t="s">
        <v>2140</v>
      </c>
      <c r="D708" s="196">
        <v>171979</v>
      </c>
      <c r="E708" s="198" t="s">
        <v>2141</v>
      </c>
      <c r="G708" s="2" t="s">
        <v>11</v>
      </c>
    </row>
    <row r="709" spans="1:7" ht="18" hidden="1" customHeight="1" thickBot="1">
      <c r="A709" s="236"/>
      <c r="B709" s="33" t="s">
        <v>2142</v>
      </c>
      <c r="C709" s="130" t="s">
        <v>2143</v>
      </c>
      <c r="D709" s="196">
        <v>193097</v>
      </c>
      <c r="E709" s="198" t="s">
        <v>2144</v>
      </c>
      <c r="G709" s="2" t="s">
        <v>11</v>
      </c>
    </row>
    <row r="710" spans="1:7" ht="18" hidden="1" customHeight="1" thickBot="1">
      <c r="A710" s="237"/>
      <c r="B710" s="40" t="s">
        <v>2145</v>
      </c>
      <c r="C710" s="131" t="s">
        <v>2146</v>
      </c>
      <c r="D710" s="196">
        <v>164787</v>
      </c>
      <c r="E710" s="198" t="s">
        <v>2147</v>
      </c>
      <c r="G710" s="2" t="s">
        <v>11</v>
      </c>
    </row>
    <row r="711" spans="1:7" ht="18" hidden="1" customHeight="1" thickBot="1">
      <c r="A711" s="235" t="s">
        <v>2148</v>
      </c>
      <c r="B711" s="70" t="s">
        <v>2149</v>
      </c>
      <c r="C711" s="166" t="s">
        <v>2150</v>
      </c>
      <c r="D711" s="205">
        <v>201193</v>
      </c>
      <c r="E711" s="207" t="s">
        <v>2151</v>
      </c>
      <c r="G711" s="2" t="s">
        <v>11</v>
      </c>
    </row>
    <row r="712" spans="1:7" ht="18" hidden="1" customHeight="1" thickBot="1">
      <c r="A712" s="236"/>
      <c r="B712" s="28" t="s">
        <v>2152</v>
      </c>
      <c r="C712" s="167" t="s">
        <v>2153</v>
      </c>
      <c r="D712" s="205">
        <v>201576</v>
      </c>
      <c r="E712" s="207" t="s">
        <v>2154</v>
      </c>
      <c r="G712" s="2" t="s">
        <v>11</v>
      </c>
    </row>
    <row r="713" spans="1:7" ht="18" hidden="1" customHeight="1" thickBot="1">
      <c r="A713" s="236"/>
      <c r="B713" s="28" t="s">
        <v>2155</v>
      </c>
      <c r="C713" s="167" t="s">
        <v>2156</v>
      </c>
      <c r="D713" s="205">
        <v>155376</v>
      </c>
      <c r="E713" s="207" t="s">
        <v>2157</v>
      </c>
      <c r="G713" s="2" t="s">
        <v>11</v>
      </c>
    </row>
    <row r="714" spans="1:7" ht="18" hidden="1" customHeight="1" thickBot="1">
      <c r="A714" s="236"/>
      <c r="B714" s="28" t="s">
        <v>2158</v>
      </c>
      <c r="C714" s="167" t="s">
        <v>2159</v>
      </c>
      <c r="D714" s="196">
        <v>193583</v>
      </c>
      <c r="E714" s="198" t="s">
        <v>2160</v>
      </c>
      <c r="G714" s="2" t="s">
        <v>11</v>
      </c>
    </row>
    <row r="715" spans="1:7" ht="18" hidden="1" customHeight="1" thickBot="1">
      <c r="A715" s="237"/>
      <c r="B715" s="72" t="s">
        <v>2161</v>
      </c>
      <c r="C715" s="168" t="s">
        <v>2162</v>
      </c>
      <c r="D715" s="205">
        <v>201586</v>
      </c>
      <c r="E715" s="207" t="s">
        <v>2163</v>
      </c>
      <c r="G715" s="2" t="s">
        <v>11</v>
      </c>
    </row>
    <row r="716" spans="1:7" ht="18" hidden="1" customHeight="1" thickBot="1">
      <c r="A716" s="235" t="s">
        <v>2164</v>
      </c>
      <c r="B716" s="74" t="s">
        <v>2165</v>
      </c>
      <c r="C716" s="129" t="s">
        <v>2166</v>
      </c>
      <c r="D716" s="196">
        <v>193895</v>
      </c>
      <c r="E716" s="198" t="s">
        <v>2167</v>
      </c>
      <c r="G716" s="2" t="s">
        <v>11</v>
      </c>
    </row>
    <row r="717" spans="1:7" ht="18" hidden="1" customHeight="1" thickBot="1">
      <c r="A717" s="236"/>
      <c r="B717" s="33" t="s">
        <v>2168</v>
      </c>
      <c r="C717" s="130" t="s">
        <v>2169</v>
      </c>
      <c r="D717" s="196">
        <v>199227</v>
      </c>
      <c r="E717" s="198" t="s">
        <v>2170</v>
      </c>
      <c r="G717" s="2" t="s">
        <v>11</v>
      </c>
    </row>
    <row r="718" spans="1:7" ht="18" hidden="1" customHeight="1" thickBot="1">
      <c r="A718" s="236"/>
      <c r="B718" s="33" t="s">
        <v>2171</v>
      </c>
      <c r="C718" s="130" t="s">
        <v>2172</v>
      </c>
      <c r="D718" s="196">
        <v>171983</v>
      </c>
      <c r="E718" s="198" t="s">
        <v>2173</v>
      </c>
      <c r="G718" s="2" t="s">
        <v>11</v>
      </c>
    </row>
    <row r="719" spans="1:7" ht="18" hidden="1" customHeight="1" thickBot="1">
      <c r="A719" s="236"/>
      <c r="B719" s="33" t="s">
        <v>2174</v>
      </c>
      <c r="C719" s="130" t="s">
        <v>2175</v>
      </c>
      <c r="D719" s="205">
        <v>155367</v>
      </c>
      <c r="E719" s="207" t="s">
        <v>2176</v>
      </c>
      <c r="G719" s="2" t="s">
        <v>11</v>
      </c>
    </row>
    <row r="720" spans="1:7" ht="18" hidden="1" customHeight="1" thickBot="1">
      <c r="A720" s="237"/>
      <c r="B720" s="40" t="s">
        <v>2177</v>
      </c>
      <c r="C720" s="131" t="s">
        <v>2178</v>
      </c>
      <c r="D720" s="196">
        <v>202263</v>
      </c>
      <c r="E720" s="198" t="s">
        <v>2179</v>
      </c>
      <c r="G720" s="2" t="s">
        <v>11</v>
      </c>
    </row>
    <row r="721" spans="1:7" ht="18" hidden="1" customHeight="1" thickBot="1">
      <c r="A721" s="235" t="s">
        <v>2180</v>
      </c>
      <c r="B721" s="110" t="s">
        <v>2181</v>
      </c>
      <c r="C721" s="194" t="s">
        <v>2182</v>
      </c>
      <c r="D721" s="196">
        <v>188519</v>
      </c>
      <c r="E721" s="198" t="s">
        <v>2183</v>
      </c>
      <c r="G721" s="2" t="s">
        <v>11</v>
      </c>
    </row>
    <row r="722" spans="1:7" ht="18" hidden="1" customHeight="1" thickBot="1">
      <c r="A722" s="236"/>
      <c r="B722" s="39" t="s">
        <v>2184</v>
      </c>
      <c r="C722" s="177" t="s">
        <v>2185</v>
      </c>
      <c r="D722" s="196">
        <v>188518</v>
      </c>
      <c r="E722" s="198" t="s">
        <v>2186</v>
      </c>
      <c r="G722" s="2" t="s">
        <v>11</v>
      </c>
    </row>
    <row r="723" spans="1:7" ht="18" hidden="1" customHeight="1" thickBot="1">
      <c r="A723" s="236"/>
      <c r="B723" s="39" t="s">
        <v>2187</v>
      </c>
      <c r="C723" s="177" t="s">
        <v>2188</v>
      </c>
      <c r="D723" s="196">
        <v>188517</v>
      </c>
      <c r="E723" s="198" t="s">
        <v>2189</v>
      </c>
      <c r="G723" s="2" t="s">
        <v>11</v>
      </c>
    </row>
    <row r="724" spans="1:7" ht="18" hidden="1" customHeight="1" thickBot="1">
      <c r="A724" s="236"/>
      <c r="B724" s="39" t="s">
        <v>2190</v>
      </c>
      <c r="C724" s="177" t="s">
        <v>2191</v>
      </c>
      <c r="D724" s="196">
        <v>190266</v>
      </c>
      <c r="E724" s="198" t="s">
        <v>2192</v>
      </c>
      <c r="G724" s="2" t="s">
        <v>11</v>
      </c>
    </row>
    <row r="725" spans="1:7" ht="18" hidden="1" customHeight="1" thickBot="1">
      <c r="A725" s="236"/>
      <c r="B725" s="39" t="s">
        <v>2193</v>
      </c>
      <c r="C725" s="177" t="s">
        <v>2194</v>
      </c>
      <c r="D725" s="196">
        <v>190268</v>
      </c>
      <c r="E725" s="198" t="s">
        <v>2195</v>
      </c>
      <c r="G725" s="2" t="s">
        <v>11</v>
      </c>
    </row>
    <row r="726" spans="1:7" ht="18" hidden="1" customHeight="1" thickBot="1">
      <c r="A726" s="236"/>
      <c r="B726" s="39" t="s">
        <v>2196</v>
      </c>
      <c r="C726" s="177" t="s">
        <v>2197</v>
      </c>
      <c r="D726" s="196">
        <v>190293</v>
      </c>
      <c r="E726" s="198" t="s">
        <v>2198</v>
      </c>
      <c r="G726" s="2" t="s">
        <v>11</v>
      </c>
    </row>
    <row r="727" spans="1:7" ht="18" hidden="1" customHeight="1" thickBot="1">
      <c r="A727" s="237"/>
      <c r="B727" s="111" t="s">
        <v>2199</v>
      </c>
      <c r="C727" s="195" t="s">
        <v>2200</v>
      </c>
      <c r="D727" s="196">
        <v>204054</v>
      </c>
      <c r="E727" s="198" t="s">
        <v>2201</v>
      </c>
      <c r="G727" s="2" t="s">
        <v>11</v>
      </c>
    </row>
    <row r="728" spans="1:7" ht="18" hidden="1" customHeight="1" thickBot="1">
      <c r="A728" s="235" t="s">
        <v>2202</v>
      </c>
      <c r="B728" s="74" t="s">
        <v>2203</v>
      </c>
      <c r="C728" s="129" t="s">
        <v>2204</v>
      </c>
      <c r="D728" s="205">
        <v>168391</v>
      </c>
      <c r="E728" s="207" t="s">
        <v>2205</v>
      </c>
      <c r="G728" s="2" t="s">
        <v>11</v>
      </c>
    </row>
    <row r="729" spans="1:7" ht="18" hidden="1" customHeight="1" thickBot="1">
      <c r="A729" s="236"/>
      <c r="B729" s="33" t="s">
        <v>2206</v>
      </c>
      <c r="C729" s="130" t="s">
        <v>2207</v>
      </c>
      <c r="D729" s="196">
        <v>204110</v>
      </c>
      <c r="E729" s="198" t="s">
        <v>2208</v>
      </c>
      <c r="G729" s="2" t="s">
        <v>11</v>
      </c>
    </row>
    <row r="730" spans="1:7" ht="18" hidden="1" customHeight="1" thickBot="1">
      <c r="A730" s="236"/>
      <c r="B730" s="33" t="s">
        <v>2209</v>
      </c>
      <c r="C730" s="130" t="s">
        <v>2210</v>
      </c>
      <c r="D730" s="196">
        <v>204112</v>
      </c>
      <c r="E730" s="198" t="s">
        <v>2211</v>
      </c>
      <c r="G730" s="2" t="s">
        <v>11</v>
      </c>
    </row>
    <row r="731" spans="1:7" ht="18" hidden="1" customHeight="1" thickBot="1">
      <c r="A731" s="236"/>
      <c r="B731" s="33" t="s">
        <v>2212</v>
      </c>
      <c r="C731" s="130" t="s">
        <v>2213</v>
      </c>
      <c r="D731" s="205">
        <v>204114</v>
      </c>
      <c r="E731" s="207" t="s">
        <v>2214</v>
      </c>
      <c r="G731" s="2" t="s">
        <v>11</v>
      </c>
    </row>
    <row r="732" spans="1:7" ht="18" hidden="1" customHeight="1" thickBot="1">
      <c r="A732" s="236"/>
      <c r="B732" s="33" t="s">
        <v>2215</v>
      </c>
      <c r="C732" s="130" t="s">
        <v>2216</v>
      </c>
      <c r="D732" s="196">
        <v>204116</v>
      </c>
      <c r="E732" s="198" t="s">
        <v>2217</v>
      </c>
      <c r="G732" s="2" t="s">
        <v>11</v>
      </c>
    </row>
    <row r="733" spans="1:7" ht="18" hidden="1" customHeight="1" thickBot="1">
      <c r="A733" s="236"/>
      <c r="B733" s="33" t="s">
        <v>2218</v>
      </c>
      <c r="C733" s="130" t="s">
        <v>2219</v>
      </c>
      <c r="D733" s="196">
        <v>204049</v>
      </c>
      <c r="E733" s="198" t="s">
        <v>2220</v>
      </c>
      <c r="G733" s="2" t="s">
        <v>11</v>
      </c>
    </row>
    <row r="734" spans="1:7" ht="18" hidden="1" customHeight="1" thickBot="1">
      <c r="A734" s="238"/>
      <c r="B734" s="60" t="s">
        <v>2221</v>
      </c>
      <c r="C734" s="135" t="s">
        <v>2222</v>
      </c>
      <c r="D734" s="196">
        <v>204117</v>
      </c>
      <c r="E734" s="198" t="s">
        <v>2223</v>
      </c>
      <c r="G734" s="2" t="s">
        <v>11</v>
      </c>
    </row>
    <row r="735" spans="1:7" ht="18" hidden="1" customHeight="1" thickBot="1">
      <c r="A735" s="235" t="s">
        <v>2224</v>
      </c>
      <c r="B735" s="74" t="s">
        <v>2225</v>
      </c>
      <c r="C735" s="129" t="s">
        <v>2226</v>
      </c>
      <c r="D735" s="196">
        <v>205327</v>
      </c>
      <c r="E735" s="198" t="s">
        <v>2227</v>
      </c>
      <c r="G735" s="2" t="s">
        <v>11</v>
      </c>
    </row>
    <row r="736" spans="1:7" ht="18" hidden="1" customHeight="1" thickBot="1">
      <c r="A736" s="236"/>
      <c r="B736" s="33" t="s">
        <v>2228</v>
      </c>
      <c r="C736" s="130" t="s">
        <v>2229</v>
      </c>
      <c r="D736" s="196">
        <v>205326</v>
      </c>
      <c r="E736" s="198" t="s">
        <v>2230</v>
      </c>
      <c r="G736" s="2" t="s">
        <v>11</v>
      </c>
    </row>
    <row r="737" spans="1:7" ht="18" hidden="1" customHeight="1" thickBot="1">
      <c r="A737" s="236"/>
      <c r="B737" s="33" t="s">
        <v>2231</v>
      </c>
      <c r="C737" s="130" t="s">
        <v>2232</v>
      </c>
      <c r="D737" s="196">
        <v>206880</v>
      </c>
      <c r="E737" s="198" t="s">
        <v>2233</v>
      </c>
      <c r="G737" s="2" t="s">
        <v>11</v>
      </c>
    </row>
    <row r="738" spans="1:7" ht="18" hidden="1" customHeight="1" thickBot="1">
      <c r="A738" s="236"/>
      <c r="B738" s="33" t="s">
        <v>2234</v>
      </c>
      <c r="C738" s="130" t="s">
        <v>2235</v>
      </c>
      <c r="D738" s="196">
        <v>208499</v>
      </c>
      <c r="E738" s="198" t="s">
        <v>2236</v>
      </c>
      <c r="G738" s="2" t="s">
        <v>11</v>
      </c>
    </row>
    <row r="739" spans="1:7" ht="18" hidden="1" customHeight="1" thickBot="1">
      <c r="A739" s="236"/>
      <c r="B739" s="33" t="s">
        <v>2237</v>
      </c>
      <c r="C739" s="130" t="s">
        <v>2238</v>
      </c>
      <c r="D739" s="196">
        <v>206883</v>
      </c>
      <c r="E739" s="198" t="s">
        <v>2239</v>
      </c>
      <c r="G739" s="2" t="s">
        <v>11</v>
      </c>
    </row>
    <row r="740" spans="1:7" ht="18" hidden="1" customHeight="1" thickBot="1">
      <c r="A740" s="236"/>
      <c r="B740" s="33" t="s">
        <v>2240</v>
      </c>
      <c r="C740" s="130" t="s">
        <v>2241</v>
      </c>
      <c r="D740" s="196">
        <v>206884</v>
      </c>
      <c r="E740" s="198" t="s">
        <v>2242</v>
      </c>
      <c r="G740" s="2" t="s">
        <v>11</v>
      </c>
    </row>
    <row r="741" spans="1:7" ht="18" hidden="1" customHeight="1" thickBot="1">
      <c r="A741" s="236"/>
      <c r="B741" s="33" t="s">
        <v>2243</v>
      </c>
      <c r="C741" s="130" t="s">
        <v>2244</v>
      </c>
      <c r="D741" s="196">
        <v>206160</v>
      </c>
      <c r="E741" s="198" t="s">
        <v>2245</v>
      </c>
      <c r="G741" s="2" t="s">
        <v>11</v>
      </c>
    </row>
    <row r="742" spans="1:7" ht="18" hidden="1" customHeight="1" thickBot="1">
      <c r="A742" s="236"/>
      <c r="B742" s="33" t="s">
        <v>2246</v>
      </c>
      <c r="C742" s="130" t="s">
        <v>2247</v>
      </c>
      <c r="D742" s="196">
        <v>192543</v>
      </c>
      <c r="E742" s="198" t="s">
        <v>2248</v>
      </c>
      <c r="G742" s="2" t="s">
        <v>11</v>
      </c>
    </row>
    <row r="743" spans="1:7" ht="18" hidden="1" customHeight="1" thickBot="1">
      <c r="A743" s="236"/>
      <c r="B743" s="33" t="s">
        <v>2249</v>
      </c>
      <c r="C743" s="130" t="s">
        <v>2250</v>
      </c>
      <c r="D743" s="205">
        <v>203696</v>
      </c>
      <c r="E743" s="207" t="s">
        <v>2251</v>
      </c>
      <c r="G743" s="2" t="s">
        <v>11</v>
      </c>
    </row>
    <row r="744" spans="1:7" ht="18" hidden="1" customHeight="1" thickBot="1">
      <c r="A744" s="237"/>
      <c r="B744" s="40" t="s">
        <v>2252</v>
      </c>
      <c r="C744" s="131" t="s">
        <v>2253</v>
      </c>
      <c r="D744" s="196">
        <v>207986</v>
      </c>
      <c r="E744" s="198" t="s">
        <v>2254</v>
      </c>
      <c r="G744" s="2" t="s">
        <v>11</v>
      </c>
    </row>
    <row r="745" spans="1:7" ht="18" hidden="1" customHeight="1" thickBot="1">
      <c r="A745" s="235" t="s">
        <v>2255</v>
      </c>
      <c r="B745" s="83" t="s">
        <v>2256</v>
      </c>
      <c r="C745" s="171" t="s">
        <v>2257</v>
      </c>
      <c r="D745" s="196">
        <v>193062</v>
      </c>
      <c r="E745" s="198" t="s">
        <v>2258</v>
      </c>
      <c r="G745" s="2" t="s">
        <v>11</v>
      </c>
    </row>
    <row r="746" spans="1:7" ht="18" hidden="1" customHeight="1" thickBot="1">
      <c r="A746" s="236"/>
      <c r="B746" s="32" t="s">
        <v>2259</v>
      </c>
      <c r="C746" s="172" t="s">
        <v>2260</v>
      </c>
      <c r="D746" s="196">
        <v>193063</v>
      </c>
      <c r="E746" s="198" t="s">
        <v>2261</v>
      </c>
      <c r="G746" s="2" t="s">
        <v>11</v>
      </c>
    </row>
    <row r="747" spans="1:7" ht="18" hidden="1" customHeight="1" thickBot="1">
      <c r="A747" s="236"/>
      <c r="B747" s="32" t="s">
        <v>2262</v>
      </c>
      <c r="C747" s="172" t="s">
        <v>2263</v>
      </c>
      <c r="D747" s="205">
        <v>200034</v>
      </c>
      <c r="E747" s="207" t="s">
        <v>2264</v>
      </c>
      <c r="G747" s="2" t="s">
        <v>11</v>
      </c>
    </row>
    <row r="748" spans="1:7" ht="18" hidden="1" customHeight="1" thickBot="1">
      <c r="A748" s="236"/>
      <c r="B748" s="32" t="s">
        <v>2265</v>
      </c>
      <c r="C748" s="172" t="s">
        <v>2266</v>
      </c>
      <c r="D748" s="205">
        <v>180227</v>
      </c>
      <c r="E748" s="207" t="s">
        <v>2267</v>
      </c>
      <c r="G748" s="2" t="s">
        <v>11</v>
      </c>
    </row>
    <row r="749" spans="1:7" ht="18" hidden="1" customHeight="1" thickBot="1">
      <c r="A749" s="236"/>
      <c r="B749" s="32" t="s">
        <v>2268</v>
      </c>
      <c r="C749" s="172" t="s">
        <v>2269</v>
      </c>
      <c r="D749" s="196">
        <v>190011</v>
      </c>
      <c r="E749" s="198" t="s">
        <v>2270</v>
      </c>
      <c r="G749" s="2" t="s">
        <v>11</v>
      </c>
    </row>
    <row r="750" spans="1:7" ht="18" hidden="1" customHeight="1" thickBot="1">
      <c r="A750" s="237"/>
      <c r="B750" s="66" t="s">
        <v>2271</v>
      </c>
      <c r="C750" s="173" t="s">
        <v>2272</v>
      </c>
      <c r="D750" s="196">
        <v>190192</v>
      </c>
      <c r="E750" s="198" t="s">
        <v>2273</v>
      </c>
      <c r="G750" s="2" t="s">
        <v>11</v>
      </c>
    </row>
    <row r="751" spans="1:7" ht="18" hidden="1" customHeight="1" thickBot="1">
      <c r="A751" s="235" t="s">
        <v>2274</v>
      </c>
      <c r="B751" s="74" t="s">
        <v>2275</v>
      </c>
      <c r="C751" s="129" t="s">
        <v>2276</v>
      </c>
      <c r="D751" s="196">
        <v>203700</v>
      </c>
      <c r="E751" s="198" t="s">
        <v>2277</v>
      </c>
      <c r="G751" s="2" t="s">
        <v>11</v>
      </c>
    </row>
    <row r="752" spans="1:7" ht="18" hidden="1" customHeight="1" thickBot="1">
      <c r="A752" s="236"/>
      <c r="B752" s="33" t="s">
        <v>2278</v>
      </c>
      <c r="C752" s="130" t="s">
        <v>2276</v>
      </c>
      <c r="D752" s="205">
        <v>203699</v>
      </c>
      <c r="E752" s="207" t="s">
        <v>2279</v>
      </c>
      <c r="G752" s="2" t="s">
        <v>11</v>
      </c>
    </row>
    <row r="753" spans="1:7" ht="18" hidden="1" customHeight="1" thickBot="1">
      <c r="A753" s="236"/>
      <c r="B753" s="33" t="s">
        <v>2280</v>
      </c>
      <c r="C753" s="130" t="s">
        <v>2281</v>
      </c>
      <c r="D753" s="205">
        <v>203703</v>
      </c>
      <c r="E753" s="207" t="s">
        <v>2282</v>
      </c>
      <c r="G753" s="2" t="s">
        <v>11</v>
      </c>
    </row>
    <row r="754" spans="1:7" ht="18" hidden="1" customHeight="1" thickBot="1">
      <c r="A754" s="236"/>
      <c r="B754" s="33" t="s">
        <v>2283</v>
      </c>
      <c r="C754" s="130" t="s">
        <v>2284</v>
      </c>
      <c r="D754" s="196">
        <v>211041</v>
      </c>
      <c r="E754" s="198" t="s">
        <v>2285</v>
      </c>
      <c r="G754" s="2" t="s">
        <v>96</v>
      </c>
    </row>
    <row r="755" spans="1:7" ht="18" hidden="1" customHeight="1" thickBot="1">
      <c r="A755" s="236"/>
      <c r="B755" s="33" t="s">
        <v>2286</v>
      </c>
      <c r="C755" s="130" t="s">
        <v>2287</v>
      </c>
      <c r="D755" s="196">
        <v>198142</v>
      </c>
      <c r="E755" s="198" t="s">
        <v>2288</v>
      </c>
      <c r="G755" s="2" t="s">
        <v>11</v>
      </c>
    </row>
    <row r="756" spans="1:7" ht="18" hidden="1" customHeight="1" thickBot="1">
      <c r="A756" s="236"/>
      <c r="B756" s="33" t="s">
        <v>2289</v>
      </c>
      <c r="C756" s="130" t="s">
        <v>2290</v>
      </c>
      <c r="D756" s="196">
        <v>208373</v>
      </c>
      <c r="E756" s="198" t="s">
        <v>2291</v>
      </c>
      <c r="G756" s="2" t="s">
        <v>11</v>
      </c>
    </row>
    <row r="757" spans="1:7" ht="18" hidden="1" customHeight="1" thickBot="1">
      <c r="A757" s="236"/>
      <c r="B757" s="33" t="s">
        <v>2292</v>
      </c>
      <c r="C757" s="130" t="s">
        <v>2293</v>
      </c>
      <c r="D757" s="205">
        <v>197108</v>
      </c>
      <c r="E757" s="207" t="s">
        <v>2294</v>
      </c>
      <c r="G757" s="2" t="s">
        <v>11</v>
      </c>
    </row>
    <row r="758" spans="1:7" ht="18" hidden="1" customHeight="1" thickBot="1">
      <c r="A758" s="236"/>
      <c r="B758" s="33" t="s">
        <v>2295</v>
      </c>
      <c r="C758" s="130" t="s">
        <v>2296</v>
      </c>
      <c r="D758" s="205">
        <v>201883</v>
      </c>
      <c r="E758" s="207" t="s">
        <v>2297</v>
      </c>
      <c r="G758" s="2" t="s">
        <v>11</v>
      </c>
    </row>
    <row r="759" spans="1:7" ht="18" hidden="1" customHeight="1" thickBot="1">
      <c r="A759" s="237"/>
      <c r="B759" s="40" t="s">
        <v>2298</v>
      </c>
      <c r="C759" s="131" t="s">
        <v>2299</v>
      </c>
      <c r="D759" s="196">
        <v>161369</v>
      </c>
      <c r="E759" s="198" t="s">
        <v>2300</v>
      </c>
      <c r="G759" s="2" t="s">
        <v>11</v>
      </c>
    </row>
    <row r="760" spans="1:7" ht="18" hidden="1" customHeight="1" thickBot="1">
      <c r="A760" s="235" t="s">
        <v>2301</v>
      </c>
      <c r="B760" s="74" t="s">
        <v>2302</v>
      </c>
      <c r="C760" s="129" t="s">
        <v>2303</v>
      </c>
      <c r="D760" s="196">
        <v>206129</v>
      </c>
      <c r="E760" s="198" t="s">
        <v>2304</v>
      </c>
      <c r="G760" s="2" t="s">
        <v>11</v>
      </c>
    </row>
    <row r="761" spans="1:7" ht="18" hidden="1" customHeight="1" thickBot="1">
      <c r="A761" s="236"/>
      <c r="B761" s="33" t="s">
        <v>2305</v>
      </c>
      <c r="C761" s="130" t="s">
        <v>2306</v>
      </c>
      <c r="D761" s="196">
        <v>208512</v>
      </c>
      <c r="E761" s="198" t="s">
        <v>2307</v>
      </c>
      <c r="G761" s="2" t="s">
        <v>11</v>
      </c>
    </row>
    <row r="762" spans="1:7" ht="18" hidden="1" customHeight="1" thickBot="1">
      <c r="A762" s="236"/>
      <c r="B762" s="33" t="s">
        <v>2308</v>
      </c>
      <c r="C762" s="130" t="s">
        <v>2309</v>
      </c>
      <c r="D762" s="196">
        <v>211042</v>
      </c>
      <c r="E762" s="198" t="s">
        <v>2310</v>
      </c>
      <c r="G762" s="2" t="s">
        <v>96</v>
      </c>
    </row>
    <row r="763" spans="1:7" ht="18" hidden="1" customHeight="1" thickBot="1">
      <c r="A763" s="236"/>
      <c r="B763" s="33" t="s">
        <v>2311</v>
      </c>
      <c r="C763" s="130" t="s">
        <v>2312</v>
      </c>
      <c r="D763" s="196">
        <v>208374</v>
      </c>
      <c r="E763" s="198" t="s">
        <v>2313</v>
      </c>
      <c r="G763" s="2" t="s">
        <v>11</v>
      </c>
    </row>
    <row r="764" spans="1:7" ht="18" hidden="1" customHeight="1" thickBot="1">
      <c r="A764" s="236"/>
      <c r="B764" s="33" t="s">
        <v>2314</v>
      </c>
      <c r="C764" s="130" t="s">
        <v>2315</v>
      </c>
      <c r="D764" s="196">
        <v>206887</v>
      </c>
      <c r="E764" s="198" t="s">
        <v>2316</v>
      </c>
      <c r="G764" s="2" t="s">
        <v>11</v>
      </c>
    </row>
    <row r="765" spans="1:7" ht="18" hidden="1" customHeight="1" thickBot="1">
      <c r="A765" s="236"/>
      <c r="B765" s="33" t="s">
        <v>2317</v>
      </c>
      <c r="C765" s="130" t="s">
        <v>2318</v>
      </c>
      <c r="D765" s="196">
        <v>211334</v>
      </c>
      <c r="E765" s="198" t="s">
        <v>2319</v>
      </c>
      <c r="G765" s="2" t="s">
        <v>273</v>
      </c>
    </row>
    <row r="766" spans="1:7" ht="18" hidden="1" customHeight="1" thickBot="1">
      <c r="A766" s="237"/>
      <c r="B766" s="40" t="s">
        <v>2320</v>
      </c>
      <c r="C766" s="131" t="s">
        <v>2321</v>
      </c>
      <c r="D766" s="196">
        <v>197109</v>
      </c>
      <c r="E766" s="198" t="s">
        <v>2322</v>
      </c>
      <c r="G766" s="2" t="s">
        <v>11</v>
      </c>
    </row>
    <row r="767" spans="1:7" ht="18" hidden="1" customHeight="1" thickBot="1">
      <c r="A767" s="235" t="s">
        <v>2323</v>
      </c>
      <c r="B767" s="83" t="s">
        <v>2324</v>
      </c>
      <c r="C767" s="171" t="s">
        <v>2325</v>
      </c>
      <c r="D767" s="196">
        <v>201176</v>
      </c>
      <c r="E767" s="198" t="s">
        <v>2326</v>
      </c>
      <c r="G767" s="2" t="s">
        <v>11</v>
      </c>
    </row>
    <row r="768" spans="1:7" ht="18" hidden="1" customHeight="1" thickBot="1">
      <c r="A768" s="236"/>
      <c r="B768" s="32" t="s">
        <v>2327</v>
      </c>
      <c r="C768" s="172" t="s">
        <v>2328</v>
      </c>
      <c r="D768" s="196">
        <v>201171</v>
      </c>
      <c r="E768" s="198" t="s">
        <v>2329</v>
      </c>
      <c r="G768" s="2" t="s">
        <v>11</v>
      </c>
    </row>
    <row r="769" spans="1:7" ht="18" hidden="1" customHeight="1" thickBot="1">
      <c r="A769" s="236"/>
      <c r="B769" s="32" t="s">
        <v>2330</v>
      </c>
      <c r="C769" s="172" t="s">
        <v>2331</v>
      </c>
      <c r="D769" s="196">
        <v>201170</v>
      </c>
      <c r="E769" s="198" t="s">
        <v>2332</v>
      </c>
      <c r="G769" s="2" t="s">
        <v>11</v>
      </c>
    </row>
    <row r="770" spans="1:7" ht="18" hidden="1" customHeight="1" thickBot="1">
      <c r="A770" s="236"/>
      <c r="B770" s="32" t="s">
        <v>2333</v>
      </c>
      <c r="C770" s="172" t="s">
        <v>2334</v>
      </c>
      <c r="D770" s="196">
        <v>201174</v>
      </c>
      <c r="E770" s="198" t="s">
        <v>2335</v>
      </c>
      <c r="G770" s="2" t="s">
        <v>11</v>
      </c>
    </row>
    <row r="771" spans="1:7" ht="18" hidden="1" customHeight="1" thickBot="1">
      <c r="A771" s="236"/>
      <c r="B771" s="32" t="s">
        <v>2336</v>
      </c>
      <c r="C771" s="172" t="s">
        <v>2337</v>
      </c>
      <c r="D771" s="196">
        <v>201175</v>
      </c>
      <c r="E771" s="198" t="s">
        <v>2338</v>
      </c>
      <c r="G771" s="2" t="s">
        <v>11</v>
      </c>
    </row>
    <row r="772" spans="1:7" ht="18" hidden="1" customHeight="1" thickBot="1">
      <c r="A772" s="236"/>
      <c r="B772" s="32" t="s">
        <v>2339</v>
      </c>
      <c r="C772" s="172" t="s">
        <v>2340</v>
      </c>
      <c r="D772" s="196">
        <v>202322</v>
      </c>
      <c r="E772" s="198" t="s">
        <v>2341</v>
      </c>
      <c r="G772" s="2" t="s">
        <v>11</v>
      </c>
    </row>
    <row r="773" spans="1:7" ht="18" hidden="1" customHeight="1" thickBot="1">
      <c r="A773" s="236"/>
      <c r="B773" s="32" t="s">
        <v>2342</v>
      </c>
      <c r="C773" s="172" t="s">
        <v>2343</v>
      </c>
      <c r="D773" s="196">
        <v>202323</v>
      </c>
      <c r="E773" s="198" t="s">
        <v>2344</v>
      </c>
      <c r="G773" s="2" t="s">
        <v>11</v>
      </c>
    </row>
    <row r="774" spans="1:7" ht="18" hidden="1" customHeight="1" thickBot="1">
      <c r="A774" s="236"/>
      <c r="B774" s="32" t="s">
        <v>2345</v>
      </c>
      <c r="C774" s="172" t="s">
        <v>2346</v>
      </c>
      <c r="D774" s="196">
        <v>174679</v>
      </c>
      <c r="E774" s="198" t="s">
        <v>2347</v>
      </c>
      <c r="G774" s="2" t="s">
        <v>11</v>
      </c>
    </row>
    <row r="775" spans="1:7" ht="18" hidden="1" customHeight="1" thickBot="1">
      <c r="A775" s="237"/>
      <c r="B775" s="66" t="s">
        <v>2348</v>
      </c>
      <c r="C775" s="173" t="s">
        <v>2349</v>
      </c>
      <c r="D775" s="196">
        <v>210402</v>
      </c>
      <c r="E775" s="198" t="s">
        <v>2350</v>
      </c>
      <c r="G775" s="2" t="s">
        <v>11</v>
      </c>
    </row>
    <row r="776" spans="1:7" ht="18" hidden="1" customHeight="1" thickBot="1">
      <c r="A776" s="235" t="s">
        <v>2351</v>
      </c>
      <c r="B776" s="74" t="s">
        <v>2352</v>
      </c>
      <c r="C776" s="129" t="s">
        <v>2353</v>
      </c>
      <c r="D776" s="196">
        <v>192138</v>
      </c>
      <c r="E776" s="198" t="s">
        <v>2354</v>
      </c>
      <c r="G776" s="2" t="s">
        <v>11</v>
      </c>
    </row>
    <row r="777" spans="1:7" ht="18" hidden="1" customHeight="1" thickBot="1">
      <c r="A777" s="236"/>
      <c r="B777" s="33" t="s">
        <v>2355</v>
      </c>
      <c r="C777" s="130" t="s">
        <v>2356</v>
      </c>
      <c r="D777" s="196">
        <v>192133</v>
      </c>
      <c r="E777" s="198" t="s">
        <v>2357</v>
      </c>
      <c r="G777" s="2" t="s">
        <v>11</v>
      </c>
    </row>
    <row r="778" spans="1:7" ht="18" hidden="1" customHeight="1" thickBot="1">
      <c r="A778" s="236"/>
      <c r="B778" s="33" t="s">
        <v>2358</v>
      </c>
      <c r="C778" s="130" t="s">
        <v>2359</v>
      </c>
      <c r="D778" s="196">
        <v>192132</v>
      </c>
      <c r="E778" s="198" t="s">
        <v>2360</v>
      </c>
      <c r="G778" s="2" t="s">
        <v>11</v>
      </c>
    </row>
    <row r="779" spans="1:7" ht="18" hidden="1" customHeight="1" thickBot="1">
      <c r="A779" s="236"/>
      <c r="B779" s="33" t="s">
        <v>2361</v>
      </c>
      <c r="C779" s="130" t="s">
        <v>2362</v>
      </c>
      <c r="D779" s="196">
        <v>192136</v>
      </c>
      <c r="E779" s="198" t="s">
        <v>2363</v>
      </c>
      <c r="G779" s="2" t="s">
        <v>11</v>
      </c>
    </row>
    <row r="780" spans="1:7" ht="18" hidden="1" customHeight="1" thickBot="1">
      <c r="A780" s="236"/>
      <c r="B780" s="33" t="s">
        <v>2364</v>
      </c>
      <c r="C780" s="130" t="s">
        <v>2365</v>
      </c>
      <c r="D780" s="196">
        <v>192135</v>
      </c>
      <c r="E780" s="198" t="s">
        <v>2366</v>
      </c>
      <c r="G780" s="2" t="s">
        <v>11</v>
      </c>
    </row>
    <row r="781" spans="1:7" ht="18" hidden="1" customHeight="1" thickBot="1">
      <c r="A781" s="237"/>
      <c r="B781" s="40" t="s">
        <v>2367</v>
      </c>
      <c r="C781" s="131" t="s">
        <v>2368</v>
      </c>
      <c r="D781" s="205">
        <v>172620</v>
      </c>
      <c r="E781" s="207" t="s">
        <v>2369</v>
      </c>
      <c r="G781" s="2" t="s">
        <v>11</v>
      </c>
    </row>
    <row r="782" spans="1:7" ht="18" hidden="1" customHeight="1" thickBot="1">
      <c r="A782" s="235" t="s">
        <v>2370</v>
      </c>
      <c r="B782" s="83" t="s">
        <v>2371</v>
      </c>
      <c r="C782" s="171" t="s">
        <v>2372</v>
      </c>
      <c r="D782" s="196">
        <v>210355</v>
      </c>
      <c r="E782" s="198" t="s">
        <v>2373</v>
      </c>
      <c r="G782" s="2" t="s">
        <v>11</v>
      </c>
    </row>
    <row r="783" spans="1:7" ht="18" hidden="1" customHeight="1" thickBot="1">
      <c r="A783" s="236"/>
      <c r="B783" s="32" t="s">
        <v>2374</v>
      </c>
      <c r="C783" s="172" t="s">
        <v>2375</v>
      </c>
      <c r="D783" s="196">
        <v>208027</v>
      </c>
      <c r="E783" s="198" t="s">
        <v>2376</v>
      </c>
      <c r="G783" s="2" t="s">
        <v>11</v>
      </c>
    </row>
    <row r="784" spans="1:7" ht="18" hidden="1" customHeight="1" thickBot="1">
      <c r="A784" s="236"/>
      <c r="B784" s="32" t="s">
        <v>2377</v>
      </c>
      <c r="C784" s="172" t="s">
        <v>2378</v>
      </c>
      <c r="D784" s="196">
        <v>209328</v>
      </c>
      <c r="E784" s="198" t="s">
        <v>2379</v>
      </c>
      <c r="G784" s="2" t="s">
        <v>11</v>
      </c>
    </row>
    <row r="785" spans="1:7" ht="18" hidden="1" customHeight="1" thickBot="1">
      <c r="A785" s="236"/>
      <c r="B785" s="32" t="s">
        <v>2380</v>
      </c>
      <c r="C785" s="172" t="s">
        <v>2381</v>
      </c>
      <c r="D785" s="196">
        <v>206493</v>
      </c>
      <c r="E785" s="198" t="s">
        <v>2382</v>
      </c>
      <c r="G785" s="2" t="s">
        <v>11</v>
      </c>
    </row>
    <row r="786" spans="1:7" ht="18" hidden="1" customHeight="1" thickBot="1">
      <c r="A786" s="236"/>
      <c r="B786" s="32" t="s">
        <v>2383</v>
      </c>
      <c r="C786" s="172" t="s">
        <v>2384</v>
      </c>
      <c r="D786" s="196">
        <v>206494</v>
      </c>
      <c r="E786" s="198" t="s">
        <v>2385</v>
      </c>
      <c r="G786" s="2" t="s">
        <v>11</v>
      </c>
    </row>
    <row r="787" spans="1:7" ht="18" hidden="1" customHeight="1" thickBot="1">
      <c r="A787" s="236"/>
      <c r="B787" s="32" t="s">
        <v>2386</v>
      </c>
      <c r="C787" s="172" t="s">
        <v>2387</v>
      </c>
      <c r="D787" s="205">
        <v>210586</v>
      </c>
      <c r="E787" s="207" t="s">
        <v>2388</v>
      </c>
      <c r="G787" s="2" t="s">
        <v>11</v>
      </c>
    </row>
    <row r="788" spans="1:7" ht="18" hidden="1" customHeight="1" thickBot="1">
      <c r="A788" s="236"/>
      <c r="B788" s="32" t="s">
        <v>2389</v>
      </c>
      <c r="C788" s="172" t="s">
        <v>2390</v>
      </c>
      <c r="D788" s="196">
        <v>202315</v>
      </c>
      <c r="E788" s="198" t="s">
        <v>2391</v>
      </c>
      <c r="G788" s="2" t="s">
        <v>11</v>
      </c>
    </row>
    <row r="789" spans="1:7" ht="18" hidden="1" customHeight="1" thickBot="1">
      <c r="A789" s="236"/>
      <c r="B789" s="32" t="s">
        <v>2392</v>
      </c>
      <c r="C789" s="172" t="s">
        <v>2393</v>
      </c>
      <c r="D789" s="196">
        <v>202526</v>
      </c>
      <c r="E789" s="198" t="s">
        <v>2394</v>
      </c>
      <c r="G789" s="2" t="s">
        <v>11</v>
      </c>
    </row>
    <row r="790" spans="1:7" ht="18" hidden="1" customHeight="1" thickBot="1">
      <c r="A790" s="236"/>
      <c r="B790" s="32" t="s">
        <v>2395</v>
      </c>
      <c r="C790" s="172" t="s">
        <v>2396</v>
      </c>
      <c r="D790" s="196">
        <v>128087</v>
      </c>
      <c r="E790" s="198" t="s">
        <v>2397</v>
      </c>
      <c r="G790" s="2" t="s">
        <v>11</v>
      </c>
    </row>
    <row r="791" spans="1:7" ht="18" hidden="1" customHeight="1" thickBot="1">
      <c r="A791" s="236"/>
      <c r="B791" s="32" t="s">
        <v>2398</v>
      </c>
      <c r="C791" s="172" t="s">
        <v>2399</v>
      </c>
      <c r="D791" s="196">
        <v>87131</v>
      </c>
      <c r="E791" s="198" t="s">
        <v>2400</v>
      </c>
      <c r="G791" s="2" t="s">
        <v>11</v>
      </c>
    </row>
    <row r="792" spans="1:7" ht="18" hidden="1" customHeight="1" thickBot="1">
      <c r="A792" s="237"/>
      <c r="B792" s="66" t="s">
        <v>2401</v>
      </c>
      <c r="C792" s="173" t="s">
        <v>2402</v>
      </c>
      <c r="D792" s="205">
        <v>210589</v>
      </c>
      <c r="E792" s="207" t="s">
        <v>2403</v>
      </c>
      <c r="G792" s="2" t="s">
        <v>11</v>
      </c>
    </row>
    <row r="793" spans="1:7" ht="18" hidden="1" customHeight="1" thickBot="1">
      <c r="A793" s="235" t="s">
        <v>2404</v>
      </c>
      <c r="B793" s="83" t="s">
        <v>2405</v>
      </c>
      <c r="C793" s="171" t="s">
        <v>2406</v>
      </c>
      <c r="D793" s="196">
        <v>40803</v>
      </c>
      <c r="E793" s="198" t="s">
        <v>2407</v>
      </c>
      <c r="G793" s="2" t="s">
        <v>11</v>
      </c>
    </row>
    <row r="794" spans="1:7" ht="18" hidden="1" customHeight="1" thickBot="1">
      <c r="A794" s="236"/>
      <c r="B794" s="32" t="s">
        <v>2408</v>
      </c>
      <c r="C794" s="172" t="s">
        <v>2409</v>
      </c>
      <c r="D794" s="196">
        <v>40802</v>
      </c>
      <c r="E794" s="198" t="s">
        <v>2410</v>
      </c>
      <c r="G794" s="2" t="s">
        <v>11</v>
      </c>
    </row>
    <row r="795" spans="1:7" ht="18" hidden="1" customHeight="1" thickBot="1">
      <c r="A795" s="236"/>
      <c r="B795" s="32" t="s">
        <v>2411</v>
      </c>
      <c r="C795" s="172" t="s">
        <v>2412</v>
      </c>
      <c r="D795" s="196">
        <v>208925</v>
      </c>
      <c r="E795" s="198" t="s">
        <v>2413</v>
      </c>
      <c r="G795" s="2" t="s">
        <v>11</v>
      </c>
    </row>
    <row r="796" spans="1:7" ht="18" hidden="1" customHeight="1" thickBot="1">
      <c r="A796" s="236"/>
      <c r="B796" s="32" t="s">
        <v>2414</v>
      </c>
      <c r="C796" s="172" t="s">
        <v>2415</v>
      </c>
      <c r="D796" s="196">
        <v>211000</v>
      </c>
      <c r="E796" s="198" t="s">
        <v>2416</v>
      </c>
      <c r="G796" s="2" t="s">
        <v>11</v>
      </c>
    </row>
    <row r="797" spans="1:7" ht="18" hidden="1" customHeight="1" thickBot="1">
      <c r="A797" s="236"/>
      <c r="B797" s="32" t="s">
        <v>2417</v>
      </c>
      <c r="C797" s="172" t="s">
        <v>2418</v>
      </c>
      <c r="D797" s="196">
        <v>209293</v>
      </c>
      <c r="E797" s="198" t="s">
        <v>2419</v>
      </c>
      <c r="G797" s="2" t="s">
        <v>11</v>
      </c>
    </row>
    <row r="798" spans="1:7" ht="18" hidden="1" customHeight="1" thickBot="1">
      <c r="A798" s="236"/>
      <c r="B798" s="32" t="s">
        <v>2420</v>
      </c>
      <c r="C798" s="172" t="s">
        <v>2421</v>
      </c>
      <c r="D798" s="205">
        <v>209294</v>
      </c>
      <c r="E798" s="207" t="s">
        <v>2422</v>
      </c>
      <c r="G798" s="2" t="s">
        <v>11</v>
      </c>
    </row>
    <row r="799" spans="1:7" ht="18" hidden="1" customHeight="1" thickBot="1">
      <c r="A799" s="236"/>
      <c r="B799" s="32" t="s">
        <v>2423</v>
      </c>
      <c r="C799" s="172" t="s">
        <v>2424</v>
      </c>
      <c r="D799" s="205">
        <v>209296</v>
      </c>
      <c r="E799" s="207" t="s">
        <v>2425</v>
      </c>
      <c r="G799" s="2" t="s">
        <v>11</v>
      </c>
    </row>
    <row r="800" spans="1:7" ht="18" hidden="1" customHeight="1" thickBot="1">
      <c r="A800" s="236"/>
      <c r="B800" s="32" t="s">
        <v>2426</v>
      </c>
      <c r="C800" s="172" t="s">
        <v>2427</v>
      </c>
      <c r="D800" s="205">
        <v>129991</v>
      </c>
      <c r="E800" s="207" t="s">
        <v>2428</v>
      </c>
      <c r="G800" s="2" t="s">
        <v>11</v>
      </c>
    </row>
    <row r="801" spans="1:7" ht="18" hidden="1" customHeight="1" thickBot="1">
      <c r="A801" s="236"/>
      <c r="B801" s="32" t="s">
        <v>2429</v>
      </c>
      <c r="C801" s="172" t="s">
        <v>2430</v>
      </c>
      <c r="D801" s="205">
        <v>140184</v>
      </c>
      <c r="E801" s="207" t="s">
        <v>2431</v>
      </c>
      <c r="G801" s="2" t="s">
        <v>11</v>
      </c>
    </row>
    <row r="802" spans="1:7" ht="18" hidden="1" customHeight="1" thickBot="1">
      <c r="A802" s="236"/>
      <c r="B802" s="32" t="s">
        <v>2432</v>
      </c>
      <c r="C802" s="172" t="s">
        <v>2433</v>
      </c>
      <c r="D802" s="196">
        <v>211316</v>
      </c>
      <c r="E802" s="198" t="s">
        <v>2434</v>
      </c>
      <c r="G802" s="2" t="s">
        <v>11</v>
      </c>
    </row>
    <row r="803" spans="1:7" ht="18" hidden="1" customHeight="1" thickBot="1">
      <c r="A803" s="236"/>
      <c r="B803" s="32" t="s">
        <v>2435</v>
      </c>
      <c r="C803" s="172" t="s">
        <v>2436</v>
      </c>
      <c r="D803" s="205">
        <v>204513</v>
      </c>
      <c r="E803" s="207" t="s">
        <v>2437</v>
      </c>
      <c r="G803" s="2" t="s">
        <v>11</v>
      </c>
    </row>
    <row r="804" spans="1:7" ht="18" hidden="1" customHeight="1" thickBot="1">
      <c r="A804" s="236"/>
      <c r="B804" s="32" t="s">
        <v>2438</v>
      </c>
      <c r="C804" s="172" t="s">
        <v>2439</v>
      </c>
      <c r="D804" s="196">
        <v>209517</v>
      </c>
      <c r="E804" s="198" t="s">
        <v>2440</v>
      </c>
      <c r="G804" s="2" t="s">
        <v>11</v>
      </c>
    </row>
    <row r="805" spans="1:7" ht="18" hidden="1" customHeight="1" thickBot="1">
      <c r="A805" s="236"/>
      <c r="B805" s="32" t="s">
        <v>2441</v>
      </c>
      <c r="C805" s="172" t="s">
        <v>2442</v>
      </c>
      <c r="D805" s="196">
        <v>209515</v>
      </c>
      <c r="E805" s="198" t="s">
        <v>2443</v>
      </c>
      <c r="G805" s="2" t="s">
        <v>11</v>
      </c>
    </row>
    <row r="806" spans="1:7" ht="18" hidden="1" customHeight="1" thickBot="1">
      <c r="A806" s="236"/>
      <c r="B806" s="32" t="s">
        <v>2444</v>
      </c>
      <c r="C806" s="172" t="s">
        <v>2442</v>
      </c>
      <c r="D806" s="196">
        <v>209521</v>
      </c>
      <c r="E806" s="198" t="s">
        <v>2445</v>
      </c>
      <c r="G806" s="2" t="s">
        <v>11</v>
      </c>
    </row>
    <row r="807" spans="1:7" ht="18" hidden="1" customHeight="1" thickBot="1">
      <c r="A807" s="237"/>
      <c r="B807" s="66" t="s">
        <v>2446</v>
      </c>
      <c r="C807" s="173" t="s">
        <v>2442</v>
      </c>
      <c r="D807" s="196">
        <v>209518</v>
      </c>
      <c r="E807" s="198" t="s">
        <v>2447</v>
      </c>
      <c r="G807" s="2" t="s">
        <v>11</v>
      </c>
    </row>
    <row r="808" spans="1:7" ht="18" hidden="1" customHeight="1" thickBot="1">
      <c r="A808" s="235" t="s">
        <v>2448</v>
      </c>
      <c r="B808" s="83" t="s">
        <v>2449</v>
      </c>
      <c r="C808" s="171" t="s">
        <v>2450</v>
      </c>
      <c r="D808" s="196">
        <v>206573</v>
      </c>
      <c r="E808" s="198" t="s">
        <v>2451</v>
      </c>
      <c r="G808" s="2" t="s">
        <v>11</v>
      </c>
    </row>
    <row r="809" spans="1:7" ht="18" hidden="1" customHeight="1" thickBot="1">
      <c r="A809" s="236"/>
      <c r="B809" s="32" t="s">
        <v>2452</v>
      </c>
      <c r="C809" s="172" t="s">
        <v>2453</v>
      </c>
      <c r="D809" s="205">
        <v>127035</v>
      </c>
      <c r="E809" s="207" t="s">
        <v>2454</v>
      </c>
      <c r="G809" s="2" t="s">
        <v>11</v>
      </c>
    </row>
    <row r="810" spans="1:7" ht="18" hidden="1" customHeight="1" thickBot="1">
      <c r="A810" s="236"/>
      <c r="B810" s="32" t="s">
        <v>2455</v>
      </c>
      <c r="C810" s="172" t="s">
        <v>2456</v>
      </c>
      <c r="D810" s="205">
        <v>210479</v>
      </c>
      <c r="E810" s="198" t="s">
        <v>2457</v>
      </c>
      <c r="G810" s="2" t="s">
        <v>11</v>
      </c>
    </row>
    <row r="811" spans="1:7" ht="18" customHeight="1" thickBot="1">
      <c r="A811" s="236"/>
      <c r="B811" s="32" t="s">
        <v>2458</v>
      </c>
      <c r="C811" s="172" t="s">
        <v>2459</v>
      </c>
      <c r="D811" s="205"/>
      <c r="E811" s="198"/>
      <c r="G811" s="2" t="s">
        <v>11</v>
      </c>
    </row>
    <row r="812" spans="1:7" ht="18" hidden="1" customHeight="1" thickBot="1">
      <c r="A812" s="236"/>
      <c r="B812" s="32" t="s">
        <v>2460</v>
      </c>
      <c r="C812" s="172" t="s">
        <v>2461</v>
      </c>
      <c r="D812" s="196">
        <v>208001</v>
      </c>
      <c r="E812" s="198" t="s">
        <v>2462</v>
      </c>
      <c r="G812" s="2" t="s">
        <v>11</v>
      </c>
    </row>
    <row r="813" spans="1:7" ht="18" hidden="1" customHeight="1" thickBot="1">
      <c r="A813" s="236"/>
      <c r="B813" s="32" t="s">
        <v>2463</v>
      </c>
      <c r="C813" s="172" t="s">
        <v>2464</v>
      </c>
      <c r="D813" s="196">
        <v>210500</v>
      </c>
      <c r="E813" s="198" t="s">
        <v>2465</v>
      </c>
      <c r="G813" s="2" t="s">
        <v>11</v>
      </c>
    </row>
    <row r="814" spans="1:7" ht="18" hidden="1" customHeight="1" thickBot="1">
      <c r="A814" s="237"/>
      <c r="B814" s="66" t="s">
        <v>2466</v>
      </c>
      <c r="C814" s="173" t="s">
        <v>2467</v>
      </c>
      <c r="D814" s="205">
        <v>205809</v>
      </c>
      <c r="E814" s="207" t="s">
        <v>2468</v>
      </c>
      <c r="G814" s="2" t="s">
        <v>11</v>
      </c>
    </row>
    <row r="815" spans="1:7" ht="18" hidden="1" customHeight="1" thickBot="1">
      <c r="A815" s="235" t="s">
        <v>2469</v>
      </c>
      <c r="B815" s="74" t="s">
        <v>2470</v>
      </c>
      <c r="C815" s="129" t="s">
        <v>2471</v>
      </c>
      <c r="D815" s="205">
        <v>210476</v>
      </c>
      <c r="E815" s="198" t="s">
        <v>2472</v>
      </c>
      <c r="G815" s="2" t="s">
        <v>11</v>
      </c>
    </row>
    <row r="816" spans="1:7" ht="18" hidden="1" customHeight="1" thickBot="1">
      <c r="A816" s="236"/>
      <c r="B816" s="33" t="s">
        <v>2473</v>
      </c>
      <c r="C816" s="130" t="s">
        <v>2474</v>
      </c>
      <c r="D816" s="196">
        <v>210574</v>
      </c>
      <c r="E816" s="198" t="s">
        <v>2475</v>
      </c>
      <c r="G816" s="2" t="s">
        <v>11</v>
      </c>
    </row>
    <row r="817" spans="1:7" ht="18" hidden="1" customHeight="1" thickBot="1">
      <c r="A817" s="237"/>
      <c r="B817" s="40" t="s">
        <v>2476</v>
      </c>
      <c r="C817" s="131" t="s">
        <v>2477</v>
      </c>
      <c r="D817" s="196">
        <v>205803</v>
      </c>
      <c r="E817" s="198" t="s">
        <v>2478</v>
      </c>
      <c r="G817" s="2" t="s">
        <v>11</v>
      </c>
    </row>
    <row r="818" spans="1:7" ht="18" hidden="1" customHeight="1" thickBot="1">
      <c r="A818" s="209" t="s">
        <v>2479</v>
      </c>
      <c r="B818" s="85" t="s">
        <v>2480</v>
      </c>
      <c r="C818" s="178" t="s">
        <v>2481</v>
      </c>
      <c r="D818" s="205">
        <v>153189</v>
      </c>
      <c r="E818" s="207" t="s">
        <v>2482</v>
      </c>
      <c r="G818" t="s">
        <v>11</v>
      </c>
    </row>
    <row r="819" spans="1:7" ht="18" hidden="1" customHeight="1" thickBot="1">
      <c r="A819" s="209"/>
      <c r="B819" s="86" t="s">
        <v>2483</v>
      </c>
      <c r="C819" s="179" t="s">
        <v>2484</v>
      </c>
      <c r="D819" s="196">
        <v>211305</v>
      </c>
      <c r="E819" s="198" t="s">
        <v>2485</v>
      </c>
      <c r="G819" s="2" t="s">
        <v>20</v>
      </c>
    </row>
    <row r="820" spans="1:7" ht="18" hidden="1" customHeight="1" thickBot="1">
      <c r="A820" s="209"/>
      <c r="B820" s="86" t="s">
        <v>2486</v>
      </c>
      <c r="C820" s="179" t="s">
        <v>2487</v>
      </c>
      <c r="D820" s="205">
        <v>205810</v>
      </c>
      <c r="E820" s="207" t="s">
        <v>2488</v>
      </c>
      <c r="G820" t="s">
        <v>11</v>
      </c>
    </row>
    <row r="821" spans="1:7" ht="18" hidden="1" customHeight="1" thickBot="1">
      <c r="A821" s="209"/>
      <c r="B821" s="86" t="s">
        <v>2489</v>
      </c>
      <c r="C821" s="86" t="s">
        <v>2490</v>
      </c>
      <c r="D821" s="196">
        <v>210513</v>
      </c>
      <c r="E821" s="198" t="s">
        <v>2491</v>
      </c>
      <c r="G821" t="s">
        <v>11</v>
      </c>
    </row>
    <row r="822" spans="1:7" ht="18" hidden="1" customHeight="1" thickBot="1">
      <c r="A822" s="209"/>
      <c r="B822" s="86" t="s">
        <v>2492</v>
      </c>
      <c r="C822" s="86" t="s">
        <v>2493</v>
      </c>
      <c r="D822" s="196">
        <v>210493</v>
      </c>
      <c r="E822" s="198" t="s">
        <v>2494</v>
      </c>
      <c r="G822" t="s">
        <v>11</v>
      </c>
    </row>
    <row r="823" spans="1:7" ht="18" hidden="1" customHeight="1" thickBot="1">
      <c r="A823" s="228"/>
      <c r="B823" s="87" t="s">
        <v>2495</v>
      </c>
      <c r="C823" s="87" t="s">
        <v>2496</v>
      </c>
      <c r="D823" s="196">
        <v>210386</v>
      </c>
      <c r="E823" s="198" t="s">
        <v>2497</v>
      </c>
      <c r="G823" t="s">
        <v>11</v>
      </c>
    </row>
    <row r="824" spans="1:7" ht="18" hidden="1" customHeight="1" thickBot="1">
      <c r="A824" s="229" t="s">
        <v>2498</v>
      </c>
      <c r="B824" s="85" t="s">
        <v>2499</v>
      </c>
      <c r="C824" s="85" t="s">
        <v>2500</v>
      </c>
      <c r="D824" s="196">
        <v>209413</v>
      </c>
      <c r="E824" s="198" t="s">
        <v>2501</v>
      </c>
      <c r="G824" t="s">
        <v>11</v>
      </c>
    </row>
    <row r="825" spans="1:7" ht="18" hidden="1" customHeight="1" thickBot="1">
      <c r="A825" s="229"/>
      <c r="B825" s="86" t="s">
        <v>2502</v>
      </c>
      <c r="C825" s="86" t="s">
        <v>2503</v>
      </c>
      <c r="D825" s="196">
        <v>82065</v>
      </c>
      <c r="E825" s="198" t="s">
        <v>2504</v>
      </c>
      <c r="G825" t="s">
        <v>11</v>
      </c>
    </row>
    <row r="826" spans="1:7" ht="18" hidden="1" customHeight="1" thickBot="1">
      <c r="A826" s="229"/>
      <c r="B826" s="86" t="s">
        <v>2502</v>
      </c>
      <c r="C826" s="86" t="s">
        <v>2503</v>
      </c>
      <c r="D826" s="196">
        <v>82065</v>
      </c>
      <c r="E826" s="198" t="s">
        <v>2504</v>
      </c>
      <c r="G826" t="s">
        <v>11</v>
      </c>
    </row>
    <row r="827" spans="1:7" ht="18" hidden="1" customHeight="1" thickBot="1">
      <c r="A827" s="229"/>
      <c r="B827" s="86" t="s">
        <v>2505</v>
      </c>
      <c r="C827" s="86" t="s">
        <v>2506</v>
      </c>
      <c r="D827" s="196">
        <v>180347</v>
      </c>
      <c r="E827" s="198" t="s">
        <v>2507</v>
      </c>
      <c r="G827" t="s">
        <v>11</v>
      </c>
    </row>
    <row r="828" spans="1:7" ht="18" hidden="1" customHeight="1" thickBot="1">
      <c r="A828" s="232"/>
      <c r="B828" s="87" t="s">
        <v>2508</v>
      </c>
      <c r="C828" s="87" t="s">
        <v>2509</v>
      </c>
      <c r="D828" s="196">
        <v>210515</v>
      </c>
      <c r="E828" s="198" t="s">
        <v>2510</v>
      </c>
      <c r="G828" t="s">
        <v>11</v>
      </c>
    </row>
    <row r="829" spans="1:7" ht="18" hidden="1" customHeight="1" thickBot="1">
      <c r="A829" s="229" t="s">
        <v>2511</v>
      </c>
      <c r="B829" s="85" t="s">
        <v>2512</v>
      </c>
      <c r="C829" s="85" t="s">
        <v>2513</v>
      </c>
      <c r="D829" s="196">
        <v>209417</v>
      </c>
      <c r="E829" s="198" t="s">
        <v>2514</v>
      </c>
      <c r="G829" t="s">
        <v>11</v>
      </c>
    </row>
    <row r="830" spans="1:7" ht="18" hidden="1" customHeight="1" thickBot="1">
      <c r="A830" s="229"/>
      <c r="B830" s="86" t="s">
        <v>2515</v>
      </c>
      <c r="C830" s="86" t="s">
        <v>2516</v>
      </c>
      <c r="D830" s="196">
        <v>211181</v>
      </c>
      <c r="E830" s="198" t="s">
        <v>2517</v>
      </c>
      <c r="G830" t="s">
        <v>11</v>
      </c>
    </row>
    <row r="831" spans="1:7" ht="18" hidden="1" customHeight="1" thickBot="1">
      <c r="A831" s="229"/>
      <c r="B831" s="86" t="s">
        <v>2518</v>
      </c>
      <c r="C831" s="86" t="s">
        <v>2519</v>
      </c>
      <c r="D831" s="205">
        <v>205811</v>
      </c>
      <c r="E831" s="207" t="s">
        <v>2520</v>
      </c>
      <c r="G831" t="s">
        <v>11</v>
      </c>
    </row>
    <row r="832" spans="1:7" ht="18" hidden="1" customHeight="1" thickBot="1">
      <c r="A832" s="229"/>
      <c r="B832" s="86" t="s">
        <v>2521</v>
      </c>
      <c r="C832" s="86" t="s">
        <v>2522</v>
      </c>
      <c r="D832" s="196">
        <v>140707</v>
      </c>
      <c r="E832" s="198" t="s">
        <v>2523</v>
      </c>
      <c r="G832" t="s">
        <v>11</v>
      </c>
    </row>
    <row r="833" spans="1:7" ht="18" hidden="1" customHeight="1" thickBot="1">
      <c r="A833" s="229"/>
      <c r="B833" s="86" t="s">
        <v>2524</v>
      </c>
      <c r="C833" s="86" t="s">
        <v>2525</v>
      </c>
      <c r="D833" s="196">
        <v>205796</v>
      </c>
      <c r="E833" s="198" t="s">
        <v>2526</v>
      </c>
      <c r="G833" t="s">
        <v>11</v>
      </c>
    </row>
    <row r="834" spans="1:7" ht="18" hidden="1" customHeight="1" thickBot="1">
      <c r="A834" s="232"/>
      <c r="B834" s="87" t="s">
        <v>2527</v>
      </c>
      <c r="C834" s="87" t="s">
        <v>2528</v>
      </c>
      <c r="D834" s="196">
        <v>202289</v>
      </c>
      <c r="E834" s="198" t="s">
        <v>2529</v>
      </c>
      <c r="G834" t="s">
        <v>11</v>
      </c>
    </row>
    <row r="835" spans="1:7" ht="18" hidden="1" customHeight="1" thickBot="1">
      <c r="A835" s="209" t="s">
        <v>2530</v>
      </c>
      <c r="B835" s="85" t="s">
        <v>2531</v>
      </c>
      <c r="C835" s="85" t="s">
        <v>2532</v>
      </c>
      <c r="D835" s="196">
        <v>209422</v>
      </c>
      <c r="E835" s="198" t="s">
        <v>2533</v>
      </c>
      <c r="G835" t="s">
        <v>11</v>
      </c>
    </row>
    <row r="836" spans="1:7" ht="18" hidden="1" customHeight="1" thickBot="1">
      <c r="A836" s="209"/>
      <c r="B836" s="86" t="s">
        <v>2534</v>
      </c>
      <c r="C836" s="86" t="s">
        <v>2535</v>
      </c>
      <c r="D836" s="196">
        <v>209130</v>
      </c>
      <c r="E836" s="198" t="s">
        <v>2536</v>
      </c>
      <c r="G836" t="s">
        <v>11</v>
      </c>
    </row>
    <row r="837" spans="1:7" ht="18" hidden="1" customHeight="1" thickBot="1">
      <c r="A837" s="209"/>
      <c r="B837" s="86" t="s">
        <v>2537</v>
      </c>
      <c r="C837" s="86" t="s">
        <v>2538</v>
      </c>
      <c r="D837" s="196">
        <v>208584</v>
      </c>
      <c r="E837" s="198" t="s">
        <v>2539</v>
      </c>
      <c r="G837" t="s">
        <v>11</v>
      </c>
    </row>
    <row r="838" spans="1:7" ht="18" hidden="1" customHeight="1" thickBot="1">
      <c r="A838" s="209"/>
      <c r="B838" s="86" t="s">
        <v>2540</v>
      </c>
      <c r="C838" s="86" t="s">
        <v>2541</v>
      </c>
      <c r="D838" s="196">
        <v>205853</v>
      </c>
      <c r="E838" s="198" t="s">
        <v>2542</v>
      </c>
      <c r="G838" t="s">
        <v>11</v>
      </c>
    </row>
    <row r="839" spans="1:7" ht="18" hidden="1" customHeight="1" thickBot="1">
      <c r="A839" s="209"/>
      <c r="B839" s="86" t="s">
        <v>2543</v>
      </c>
      <c r="C839" s="86" t="s">
        <v>2544</v>
      </c>
      <c r="D839" s="196">
        <v>202141</v>
      </c>
      <c r="E839" s="198" t="s">
        <v>2545</v>
      </c>
      <c r="G839" t="s">
        <v>11</v>
      </c>
    </row>
    <row r="840" spans="1:7" ht="18" hidden="1" customHeight="1" thickBot="1">
      <c r="A840" s="228"/>
      <c r="B840" s="87" t="s">
        <v>2546</v>
      </c>
      <c r="C840" s="87" t="s">
        <v>2547</v>
      </c>
      <c r="D840" s="196">
        <v>202286</v>
      </c>
      <c r="E840" s="198" t="s">
        <v>2548</v>
      </c>
      <c r="G840" t="s">
        <v>11</v>
      </c>
    </row>
    <row r="841" spans="1:7" ht="18" hidden="1" customHeight="1" thickBot="1">
      <c r="A841" s="209" t="s">
        <v>2549</v>
      </c>
      <c r="B841" s="85" t="s">
        <v>2550</v>
      </c>
      <c r="C841" s="85" t="s">
        <v>2551</v>
      </c>
      <c r="D841" s="196">
        <v>152806</v>
      </c>
      <c r="E841" s="198" t="s">
        <v>2552</v>
      </c>
      <c r="G841" t="s">
        <v>11</v>
      </c>
    </row>
    <row r="842" spans="1:7" ht="18" hidden="1" customHeight="1" thickBot="1">
      <c r="A842" s="209"/>
      <c r="B842" s="86" t="s">
        <v>2553</v>
      </c>
      <c r="C842" s="86" t="s">
        <v>2554</v>
      </c>
      <c r="D842" s="196">
        <v>211180</v>
      </c>
      <c r="E842" s="198" t="s">
        <v>2555</v>
      </c>
      <c r="F842" t="str">
        <f>PROPER(C842)</f>
        <v>Parkview Navy Sectional Set</v>
      </c>
      <c r="G842" t="s">
        <v>11</v>
      </c>
    </row>
    <row r="843" spans="1:7" ht="18" hidden="1" customHeight="1" thickBot="1">
      <c r="A843" s="209"/>
      <c r="B843" s="86" t="s">
        <v>2556</v>
      </c>
      <c r="C843" s="86" t="s">
        <v>2557</v>
      </c>
      <c r="D843" s="205">
        <v>197829</v>
      </c>
      <c r="E843" s="207" t="s">
        <v>2558</v>
      </c>
      <c r="G843" t="s">
        <v>11</v>
      </c>
    </row>
    <row r="844" spans="1:7" ht="18" hidden="1" customHeight="1" thickBot="1">
      <c r="A844" s="209"/>
      <c r="B844" s="86" t="s">
        <v>2559</v>
      </c>
      <c r="C844" s="86" t="s">
        <v>2560</v>
      </c>
      <c r="D844" s="205">
        <v>208004</v>
      </c>
      <c r="E844" s="207" t="s">
        <v>2561</v>
      </c>
      <c r="G844" t="s">
        <v>11</v>
      </c>
    </row>
    <row r="845" spans="1:7" ht="18" hidden="1" customHeight="1" thickBot="1">
      <c r="A845" s="209"/>
      <c r="B845" s="86" t="s">
        <v>2562</v>
      </c>
      <c r="C845" s="86" t="s">
        <v>2563</v>
      </c>
      <c r="D845" s="196">
        <v>205799</v>
      </c>
      <c r="E845" s="198" t="s">
        <v>2564</v>
      </c>
      <c r="G845" t="s">
        <v>11</v>
      </c>
    </row>
    <row r="846" spans="1:7" ht="18" hidden="1" customHeight="1" thickBot="1">
      <c r="A846" s="228"/>
      <c r="B846" s="87" t="s">
        <v>2565</v>
      </c>
      <c r="C846" s="87" t="s">
        <v>2566</v>
      </c>
      <c r="D846" s="205">
        <v>208681</v>
      </c>
      <c r="E846" s="207" t="s">
        <v>2567</v>
      </c>
      <c r="G846" t="s">
        <v>11</v>
      </c>
    </row>
    <row r="847" spans="1:7" ht="18" hidden="1" customHeight="1" thickBot="1">
      <c r="A847" s="233" t="s">
        <v>2568</v>
      </c>
      <c r="B847" s="85" t="s">
        <v>2569</v>
      </c>
      <c r="C847" s="85" t="s">
        <v>2566</v>
      </c>
      <c r="D847" s="196">
        <v>206557</v>
      </c>
      <c r="E847" s="198" t="s">
        <v>2570</v>
      </c>
      <c r="G847" t="s">
        <v>11</v>
      </c>
    </row>
    <row r="848" spans="1:7" ht="18" hidden="1" customHeight="1" thickBot="1">
      <c r="A848" s="233"/>
      <c r="B848" s="86" t="s">
        <v>2571</v>
      </c>
      <c r="C848" s="86" t="s">
        <v>2572</v>
      </c>
      <c r="D848" s="196">
        <v>210373</v>
      </c>
      <c r="E848" s="198" t="s">
        <v>2573</v>
      </c>
      <c r="G848" t="s">
        <v>11</v>
      </c>
    </row>
    <row r="849" spans="1:7" ht="18" hidden="1" customHeight="1" thickBot="1">
      <c r="A849" s="234"/>
      <c r="B849" s="87" t="s">
        <v>2574</v>
      </c>
      <c r="C849" s="87" t="s">
        <v>2575</v>
      </c>
      <c r="D849" s="196">
        <v>205857</v>
      </c>
      <c r="E849" s="198" t="s">
        <v>2576</v>
      </c>
      <c r="G849" t="s">
        <v>11</v>
      </c>
    </row>
    <row r="850" spans="1:7" ht="18" hidden="1" customHeight="1" thickBot="1">
      <c r="A850" s="209" t="s">
        <v>2577</v>
      </c>
      <c r="B850" s="85" t="s">
        <v>2578</v>
      </c>
      <c r="C850" s="85" t="s">
        <v>2579</v>
      </c>
      <c r="D850" s="196">
        <v>208270</v>
      </c>
      <c r="E850" s="198" t="s">
        <v>2580</v>
      </c>
      <c r="G850" t="s">
        <v>11</v>
      </c>
    </row>
    <row r="851" spans="1:7" ht="18" hidden="1" customHeight="1" thickBot="1">
      <c r="A851" s="209"/>
      <c r="B851" s="86" t="s">
        <v>2581</v>
      </c>
      <c r="C851" s="86" t="s">
        <v>2582</v>
      </c>
      <c r="D851" s="205">
        <v>140195</v>
      </c>
      <c r="E851" s="207" t="s">
        <v>2583</v>
      </c>
      <c r="G851" t="s">
        <v>11</v>
      </c>
    </row>
    <row r="852" spans="1:7" ht="18" hidden="1" customHeight="1" thickBot="1">
      <c r="A852" s="209"/>
      <c r="B852" s="86" t="s">
        <v>2584</v>
      </c>
      <c r="C852" s="86" t="s">
        <v>2585</v>
      </c>
      <c r="D852" s="196">
        <v>153982</v>
      </c>
      <c r="E852" s="198" t="s">
        <v>2586</v>
      </c>
      <c r="G852" t="s">
        <v>11</v>
      </c>
    </row>
    <row r="853" spans="1:7" ht="18" hidden="1" customHeight="1" thickBot="1">
      <c r="A853" s="209"/>
      <c r="B853" s="86" t="s">
        <v>2587</v>
      </c>
      <c r="C853" s="86" t="s">
        <v>2588</v>
      </c>
      <c r="D853" s="196">
        <v>210481</v>
      </c>
      <c r="E853" s="198" t="s">
        <v>2589</v>
      </c>
      <c r="G853" t="s">
        <v>11</v>
      </c>
    </row>
    <row r="854" spans="1:7" ht="18" hidden="1" customHeight="1" thickBot="1">
      <c r="A854" s="209"/>
      <c r="B854" s="86" t="s">
        <v>2590</v>
      </c>
      <c r="C854" s="86" t="s">
        <v>2591</v>
      </c>
      <c r="D854" s="196">
        <v>205831</v>
      </c>
      <c r="E854" s="198" t="s">
        <v>2592</v>
      </c>
      <c r="G854" t="s">
        <v>11</v>
      </c>
    </row>
    <row r="855" spans="1:7" ht="18" hidden="1" customHeight="1" thickBot="1">
      <c r="A855" s="228"/>
      <c r="B855" s="87" t="s">
        <v>2593</v>
      </c>
      <c r="C855" s="87" t="s">
        <v>2594</v>
      </c>
      <c r="D855" s="205">
        <v>210478</v>
      </c>
      <c r="E855" s="207" t="s">
        <v>2595</v>
      </c>
      <c r="G855" t="s">
        <v>11</v>
      </c>
    </row>
    <row r="856" spans="1:7" ht="18" hidden="1" customHeight="1" thickBot="1">
      <c r="A856" s="209" t="s">
        <v>2596</v>
      </c>
      <c r="B856" s="85" t="s">
        <v>2597</v>
      </c>
      <c r="C856" s="85" t="s">
        <v>2598</v>
      </c>
      <c r="D856" s="196">
        <v>209842</v>
      </c>
      <c r="E856" s="198" t="s">
        <v>2599</v>
      </c>
      <c r="G856" t="s">
        <v>11</v>
      </c>
    </row>
    <row r="857" spans="1:7" ht="18" hidden="1" customHeight="1" thickBot="1">
      <c r="A857" s="209"/>
      <c r="B857" s="86" t="s">
        <v>2600</v>
      </c>
      <c r="C857" s="86" t="s">
        <v>2601</v>
      </c>
      <c r="D857" s="205">
        <v>203125</v>
      </c>
      <c r="E857" s="207" t="s">
        <v>2602</v>
      </c>
      <c r="G857" t="s">
        <v>11</v>
      </c>
    </row>
    <row r="858" spans="1:7" ht="18" hidden="1" customHeight="1" thickBot="1">
      <c r="A858" s="209"/>
      <c r="B858" s="86" t="s">
        <v>2603</v>
      </c>
      <c r="C858" s="86" t="s">
        <v>2604</v>
      </c>
      <c r="D858" s="196">
        <v>209299</v>
      </c>
      <c r="E858" s="198" t="s">
        <v>2605</v>
      </c>
      <c r="G858" t="s">
        <v>11</v>
      </c>
    </row>
    <row r="859" spans="1:7" ht="18" hidden="1" customHeight="1" thickBot="1">
      <c r="A859" s="209"/>
      <c r="B859" s="86" t="s">
        <v>2606</v>
      </c>
      <c r="C859" s="86" t="s">
        <v>2607</v>
      </c>
      <c r="D859" s="196">
        <v>94524</v>
      </c>
      <c r="E859" s="198" t="s">
        <v>2608</v>
      </c>
      <c r="G859" t="s">
        <v>11</v>
      </c>
    </row>
    <row r="860" spans="1:7" ht="18" hidden="1" customHeight="1" thickBot="1">
      <c r="A860" s="209"/>
      <c r="B860" s="86" t="s">
        <v>2609</v>
      </c>
      <c r="C860" s="86" t="s">
        <v>2610</v>
      </c>
      <c r="D860" s="205">
        <v>210477</v>
      </c>
      <c r="E860" s="208" t="s">
        <v>2611</v>
      </c>
      <c r="G860" t="s">
        <v>11</v>
      </c>
    </row>
    <row r="861" spans="1:7" ht="18" hidden="1" customHeight="1" thickBot="1">
      <c r="A861" s="228"/>
      <c r="B861" s="87" t="s">
        <v>2612</v>
      </c>
      <c r="C861" s="87" t="s">
        <v>2613</v>
      </c>
      <c r="D861" s="196">
        <v>205830</v>
      </c>
      <c r="E861" s="198" t="s">
        <v>2614</v>
      </c>
      <c r="G861" t="s">
        <v>11</v>
      </c>
    </row>
    <row r="862" spans="1:7" ht="18" hidden="1" customHeight="1" thickBot="1">
      <c r="A862" s="209" t="s">
        <v>2615</v>
      </c>
      <c r="B862" s="85" t="s">
        <v>2616</v>
      </c>
      <c r="C862" s="85" t="s">
        <v>2617</v>
      </c>
      <c r="D862" s="196">
        <v>154046</v>
      </c>
      <c r="E862" s="198" t="s">
        <v>2618</v>
      </c>
      <c r="G862" t="s">
        <v>11</v>
      </c>
    </row>
    <row r="863" spans="1:7" ht="18" hidden="1" customHeight="1" thickBot="1">
      <c r="A863" s="209"/>
      <c r="B863" s="86" t="s">
        <v>2619</v>
      </c>
      <c r="C863" s="86" t="s">
        <v>2620</v>
      </c>
      <c r="D863" s="196">
        <v>210526</v>
      </c>
      <c r="E863" s="198" t="s">
        <v>2621</v>
      </c>
      <c r="G863" t="s">
        <v>11</v>
      </c>
    </row>
    <row r="864" spans="1:7" ht="18" hidden="1" customHeight="1" thickBot="1">
      <c r="A864" s="209"/>
      <c r="B864" s="86" t="s">
        <v>2622</v>
      </c>
      <c r="C864" s="86" t="s">
        <v>2623</v>
      </c>
      <c r="D864" s="196">
        <v>210560</v>
      </c>
      <c r="E864" s="198" t="s">
        <v>2624</v>
      </c>
      <c r="G864" t="s">
        <v>11</v>
      </c>
    </row>
    <row r="865" spans="1:7" ht="18" hidden="1" customHeight="1" thickBot="1">
      <c r="A865" s="228"/>
      <c r="B865" s="87" t="s">
        <v>2625</v>
      </c>
      <c r="C865" s="87" t="s">
        <v>2626</v>
      </c>
      <c r="D865" s="196">
        <v>210583</v>
      </c>
      <c r="E865" s="198" t="s">
        <v>2627</v>
      </c>
      <c r="G865" t="s">
        <v>11</v>
      </c>
    </row>
    <row r="866" spans="1:7" ht="18" hidden="1" customHeight="1" thickBot="1">
      <c r="A866" s="209" t="s">
        <v>2628</v>
      </c>
      <c r="B866" s="85" t="s">
        <v>2629</v>
      </c>
      <c r="C866" s="85" t="s">
        <v>2630</v>
      </c>
      <c r="D866" s="196">
        <v>204272</v>
      </c>
      <c r="E866" s="198" t="s">
        <v>2631</v>
      </c>
      <c r="G866" t="s">
        <v>11</v>
      </c>
    </row>
    <row r="867" spans="1:7" ht="18" hidden="1" customHeight="1" thickBot="1">
      <c r="A867" s="209"/>
      <c r="B867" s="86" t="s">
        <v>2632</v>
      </c>
      <c r="C867" s="86" t="s">
        <v>2630</v>
      </c>
      <c r="D867" s="196">
        <v>204275</v>
      </c>
      <c r="E867" s="198" t="s">
        <v>2633</v>
      </c>
      <c r="G867" t="s">
        <v>11</v>
      </c>
    </row>
    <row r="868" spans="1:7" ht="18" hidden="1" customHeight="1" thickBot="1">
      <c r="A868" s="209"/>
      <c r="B868" s="86" t="s">
        <v>2634</v>
      </c>
      <c r="C868" s="86" t="s">
        <v>2630</v>
      </c>
      <c r="D868" s="196">
        <v>204273</v>
      </c>
      <c r="E868" s="198" t="s">
        <v>2635</v>
      </c>
      <c r="G868" t="s">
        <v>11</v>
      </c>
    </row>
    <row r="869" spans="1:7" ht="18" hidden="1" customHeight="1" thickBot="1">
      <c r="A869" s="209"/>
      <c r="B869" s="86" t="s">
        <v>2636</v>
      </c>
      <c r="C869" s="86" t="s">
        <v>2630</v>
      </c>
      <c r="D869" s="196">
        <v>204274</v>
      </c>
      <c r="E869" s="198" t="s">
        <v>2637</v>
      </c>
      <c r="G869" t="s">
        <v>11</v>
      </c>
    </row>
    <row r="870" spans="1:7" ht="18" hidden="1" customHeight="1" thickBot="1">
      <c r="A870" s="209"/>
      <c r="B870" s="86" t="s">
        <v>2638</v>
      </c>
      <c r="C870" s="86" t="s">
        <v>2639</v>
      </c>
      <c r="D870" s="196">
        <v>206139</v>
      </c>
      <c r="E870" s="198" t="s">
        <v>2640</v>
      </c>
      <c r="G870" t="s">
        <v>11</v>
      </c>
    </row>
    <row r="871" spans="1:7" ht="18" hidden="1" customHeight="1" thickBot="1">
      <c r="A871" s="209"/>
      <c r="B871" s="86" t="s">
        <v>2641</v>
      </c>
      <c r="C871" s="86" t="s">
        <v>2642</v>
      </c>
      <c r="D871" s="196">
        <v>206132</v>
      </c>
      <c r="E871" s="198" t="s">
        <v>2643</v>
      </c>
      <c r="G871" t="s">
        <v>11</v>
      </c>
    </row>
    <row r="872" spans="1:7" ht="18" hidden="1" customHeight="1" thickBot="1">
      <c r="A872" s="209"/>
      <c r="B872" s="86" t="s">
        <v>2644</v>
      </c>
      <c r="C872" s="86" t="s">
        <v>2645</v>
      </c>
      <c r="D872" s="196">
        <v>206131</v>
      </c>
      <c r="E872" s="198" t="s">
        <v>2646</v>
      </c>
      <c r="G872" t="s">
        <v>11</v>
      </c>
    </row>
    <row r="873" spans="1:7" ht="18" hidden="1" customHeight="1" thickBot="1">
      <c r="A873" s="209"/>
      <c r="B873" s="86" t="s">
        <v>2647</v>
      </c>
      <c r="C873" s="86" t="s">
        <v>2648</v>
      </c>
      <c r="D873" s="196">
        <v>206133</v>
      </c>
      <c r="E873" s="198" t="s">
        <v>2649</v>
      </c>
      <c r="G873" t="s">
        <v>11</v>
      </c>
    </row>
    <row r="874" spans="1:7" ht="18" hidden="1" customHeight="1" thickBot="1">
      <c r="A874" s="209"/>
      <c r="B874" s="86" t="s">
        <v>2650</v>
      </c>
      <c r="C874" s="86" t="s">
        <v>2651</v>
      </c>
      <c r="D874" s="196">
        <v>206137</v>
      </c>
      <c r="E874" s="198" t="s">
        <v>2652</v>
      </c>
      <c r="G874" t="s">
        <v>11</v>
      </c>
    </row>
    <row r="875" spans="1:7" ht="18" hidden="1" customHeight="1" thickBot="1">
      <c r="A875" s="228"/>
      <c r="B875" s="87" t="s">
        <v>2653</v>
      </c>
      <c r="C875" s="87" t="s">
        <v>2654</v>
      </c>
      <c r="D875" s="196">
        <v>206382</v>
      </c>
      <c r="E875" s="198" t="s">
        <v>2655</v>
      </c>
      <c r="G875" t="s">
        <v>11</v>
      </c>
    </row>
    <row r="876" spans="1:7" ht="18" hidden="1" customHeight="1" thickBot="1">
      <c r="A876" s="229" t="s">
        <v>2656</v>
      </c>
      <c r="B876" s="85" t="s">
        <v>2657</v>
      </c>
      <c r="C876" s="85" t="s">
        <v>2658</v>
      </c>
      <c r="D876" s="196">
        <v>200687</v>
      </c>
      <c r="E876" s="198" t="s">
        <v>2659</v>
      </c>
      <c r="G876" t="s">
        <v>11</v>
      </c>
    </row>
    <row r="877" spans="1:7" ht="18" hidden="1" customHeight="1" thickBot="1">
      <c r="A877" s="229"/>
      <c r="B877" s="86" t="s">
        <v>2660</v>
      </c>
      <c r="C877" s="86" t="s">
        <v>2661</v>
      </c>
      <c r="D877" s="196">
        <v>195905</v>
      </c>
      <c r="E877" s="198" t="s">
        <v>2662</v>
      </c>
      <c r="G877" t="s">
        <v>11</v>
      </c>
    </row>
    <row r="878" spans="1:7" ht="18" hidden="1" customHeight="1" thickBot="1">
      <c r="A878" s="229"/>
      <c r="B878" s="86" t="s">
        <v>2663</v>
      </c>
      <c r="C878" s="86" t="s">
        <v>2664</v>
      </c>
      <c r="D878" s="205">
        <v>202144</v>
      </c>
      <c r="E878" s="207" t="s">
        <v>2665</v>
      </c>
      <c r="G878" t="s">
        <v>11</v>
      </c>
    </row>
    <row r="879" spans="1:7" ht="18" hidden="1" customHeight="1" thickBot="1">
      <c r="A879" s="229"/>
      <c r="B879" s="86" t="s">
        <v>2666</v>
      </c>
      <c r="C879" s="86" t="s">
        <v>2667</v>
      </c>
      <c r="D879" s="196">
        <v>195902</v>
      </c>
      <c r="E879" s="198" t="s">
        <v>2668</v>
      </c>
      <c r="G879" t="s">
        <v>11</v>
      </c>
    </row>
    <row r="880" spans="1:7" ht="18" hidden="1" customHeight="1" thickBot="1">
      <c r="A880" s="232"/>
      <c r="B880" s="87" t="s">
        <v>2669</v>
      </c>
      <c r="C880" s="87" t="s">
        <v>2670</v>
      </c>
      <c r="D880" s="196">
        <v>195624</v>
      </c>
      <c r="E880" s="198" t="s">
        <v>2671</v>
      </c>
      <c r="G880" t="s">
        <v>11</v>
      </c>
    </row>
    <row r="881" spans="1:7" ht="18" hidden="1" customHeight="1" thickBot="1">
      <c r="A881" s="229" t="s">
        <v>2672</v>
      </c>
      <c r="B881" s="85" t="s">
        <v>2673</v>
      </c>
      <c r="C881" s="85" t="s">
        <v>2674</v>
      </c>
      <c r="D881" s="196">
        <v>210853</v>
      </c>
      <c r="E881" s="198" t="s">
        <v>2675</v>
      </c>
      <c r="G881" t="s">
        <v>11</v>
      </c>
    </row>
    <row r="882" spans="1:7" ht="18" hidden="1" customHeight="1" thickBot="1">
      <c r="A882" s="229"/>
      <c r="B882" s="86" t="s">
        <v>2676</v>
      </c>
      <c r="C882" s="86" t="s">
        <v>2677</v>
      </c>
      <c r="D882" s="196">
        <v>210854</v>
      </c>
      <c r="E882" s="198" t="s">
        <v>2678</v>
      </c>
      <c r="G882" t="s">
        <v>11</v>
      </c>
    </row>
    <row r="883" spans="1:7" ht="18" hidden="1" customHeight="1" thickBot="1">
      <c r="A883" s="229"/>
      <c r="B883" s="86" t="s">
        <v>2679</v>
      </c>
      <c r="C883" s="86" t="s">
        <v>2680</v>
      </c>
      <c r="D883" s="196">
        <v>209950</v>
      </c>
      <c r="E883" s="198" t="s">
        <v>2681</v>
      </c>
      <c r="G883" t="s">
        <v>11</v>
      </c>
    </row>
    <row r="884" spans="1:7" ht="18" hidden="1" customHeight="1" thickBot="1">
      <c r="A884" s="229"/>
      <c r="B884" s="86" t="s">
        <v>2682</v>
      </c>
      <c r="C884" s="86" t="s">
        <v>2683</v>
      </c>
      <c r="D884" s="196">
        <v>209953</v>
      </c>
      <c r="E884" s="198" t="s">
        <v>2684</v>
      </c>
      <c r="G884" t="s">
        <v>11</v>
      </c>
    </row>
    <row r="885" spans="1:7" ht="18" hidden="1" customHeight="1" thickBot="1">
      <c r="A885" s="229"/>
      <c r="B885" s="86" t="s">
        <v>2685</v>
      </c>
      <c r="C885" s="88" t="s">
        <v>2686</v>
      </c>
      <c r="D885" s="196">
        <v>209951</v>
      </c>
      <c r="E885" s="198" t="s">
        <v>2687</v>
      </c>
      <c r="G885" t="s">
        <v>11</v>
      </c>
    </row>
    <row r="886" spans="1:7" ht="18" hidden="1" customHeight="1" thickBot="1">
      <c r="A886" s="229"/>
      <c r="B886" s="86" t="s">
        <v>2688</v>
      </c>
      <c r="C886" s="180" t="s">
        <v>2689</v>
      </c>
      <c r="D886" s="196">
        <v>210755</v>
      </c>
      <c r="E886" s="198" t="s">
        <v>2690</v>
      </c>
      <c r="G886" t="s">
        <v>11</v>
      </c>
    </row>
    <row r="887" spans="1:7" ht="18" hidden="1" customHeight="1" thickBot="1">
      <c r="A887" s="229"/>
      <c r="B887" s="86" t="s">
        <v>2691</v>
      </c>
      <c r="C887" s="145" t="s">
        <v>2692</v>
      </c>
      <c r="D887" s="196">
        <v>211195</v>
      </c>
      <c r="E887" s="198" t="s">
        <v>2693</v>
      </c>
      <c r="G887" t="s">
        <v>2694</v>
      </c>
    </row>
    <row r="888" spans="1:7" ht="18" hidden="1" customHeight="1" thickBot="1">
      <c r="A888" s="229"/>
      <c r="B888" s="86" t="s">
        <v>2695</v>
      </c>
      <c r="C888" s="86" t="s">
        <v>2696</v>
      </c>
      <c r="D888" s="196">
        <v>211196</v>
      </c>
      <c r="E888" s="198" t="s">
        <v>2697</v>
      </c>
      <c r="G888" t="s">
        <v>2694</v>
      </c>
    </row>
    <row r="889" spans="1:7" ht="18" hidden="1" customHeight="1" thickBot="1">
      <c r="A889" s="229"/>
      <c r="B889" s="86" t="s">
        <v>2698</v>
      </c>
      <c r="C889" s="86" t="s">
        <v>2699</v>
      </c>
      <c r="D889" s="196">
        <v>211302</v>
      </c>
      <c r="E889" s="198" t="s">
        <v>2700</v>
      </c>
      <c r="G889" s="2" t="s">
        <v>20</v>
      </c>
    </row>
    <row r="890" spans="1:7" ht="18" hidden="1" customHeight="1" thickBot="1">
      <c r="A890" s="229"/>
      <c r="B890" s="86" t="s">
        <v>2701</v>
      </c>
      <c r="C890" s="86" t="s">
        <v>2702</v>
      </c>
      <c r="D890" s="196">
        <v>209958</v>
      </c>
      <c r="E890" s="198" t="s">
        <v>2703</v>
      </c>
      <c r="G890" t="s">
        <v>11</v>
      </c>
    </row>
    <row r="891" spans="1:7" ht="18" hidden="1" customHeight="1" thickBot="1">
      <c r="A891" s="229"/>
      <c r="B891" s="86" t="s">
        <v>2704</v>
      </c>
      <c r="C891" s="86" t="s">
        <v>2705</v>
      </c>
      <c r="D891" s="196">
        <v>209957</v>
      </c>
      <c r="E891" s="198" t="s">
        <v>2706</v>
      </c>
      <c r="G891" t="s">
        <v>11</v>
      </c>
    </row>
    <row r="892" spans="1:7" ht="18" hidden="1" customHeight="1" thickBot="1">
      <c r="A892" s="229"/>
      <c r="B892" s="86" t="s">
        <v>2632</v>
      </c>
      <c r="C892" s="86" t="s">
        <v>2630</v>
      </c>
      <c r="D892" s="196">
        <v>204275</v>
      </c>
      <c r="E892" s="198" t="s">
        <v>2633</v>
      </c>
      <c r="G892" t="s">
        <v>11</v>
      </c>
    </row>
    <row r="893" spans="1:7" ht="18" hidden="1" customHeight="1" thickBot="1">
      <c r="A893" s="229"/>
      <c r="B893" s="86" t="s">
        <v>2629</v>
      </c>
      <c r="C893" s="86" t="s">
        <v>2630</v>
      </c>
      <c r="D893" s="196">
        <v>204272</v>
      </c>
      <c r="E893" s="198" t="s">
        <v>2631</v>
      </c>
      <c r="G893" t="s">
        <v>11</v>
      </c>
    </row>
    <row r="894" spans="1:7" ht="18" hidden="1" customHeight="1" thickBot="1">
      <c r="A894" s="229"/>
      <c r="B894" s="86" t="s">
        <v>2707</v>
      </c>
      <c r="C894" s="86" t="s">
        <v>2708</v>
      </c>
      <c r="D894" s="196">
        <v>209967</v>
      </c>
      <c r="E894" s="198" t="s">
        <v>2709</v>
      </c>
      <c r="G894" t="s">
        <v>11</v>
      </c>
    </row>
    <row r="895" spans="1:7" ht="18" hidden="1" customHeight="1" thickBot="1">
      <c r="A895" s="232"/>
      <c r="B895" s="87" t="s">
        <v>2710</v>
      </c>
      <c r="C895" s="87" t="s">
        <v>2711</v>
      </c>
      <c r="D895" s="196">
        <v>210856</v>
      </c>
      <c r="E895" s="198" t="s">
        <v>2712</v>
      </c>
      <c r="G895" t="s">
        <v>11</v>
      </c>
    </row>
    <row r="896" spans="1:7" ht="18" hidden="1" customHeight="1" thickBot="1">
      <c r="A896" s="229" t="s">
        <v>2713</v>
      </c>
      <c r="B896" s="85" t="s">
        <v>2714</v>
      </c>
      <c r="C896" s="85" t="s">
        <v>2715</v>
      </c>
      <c r="D896" s="196">
        <v>211170</v>
      </c>
      <c r="E896" s="198" t="s">
        <v>2716</v>
      </c>
      <c r="G896" t="s">
        <v>11</v>
      </c>
    </row>
    <row r="897" spans="1:7" ht="18" hidden="1" customHeight="1" thickBot="1">
      <c r="A897" s="230"/>
      <c r="B897" s="86" t="s">
        <v>2717</v>
      </c>
      <c r="C897" s="86" t="s">
        <v>2718</v>
      </c>
      <c r="D897" s="196">
        <v>211169</v>
      </c>
      <c r="E897" s="198" t="s">
        <v>2719</v>
      </c>
      <c r="G897" t="s">
        <v>11</v>
      </c>
    </row>
    <row r="898" spans="1:7" ht="18" hidden="1" customHeight="1" thickBot="1">
      <c r="A898" s="230"/>
      <c r="B898" s="86" t="s">
        <v>2720</v>
      </c>
      <c r="C898" s="86" t="s">
        <v>2721</v>
      </c>
      <c r="D898" s="196">
        <v>211171</v>
      </c>
      <c r="E898" s="198" t="s">
        <v>2722</v>
      </c>
      <c r="G898" t="s">
        <v>11</v>
      </c>
    </row>
    <row r="899" spans="1:7" ht="18" hidden="1" customHeight="1" thickBot="1">
      <c r="A899" s="230"/>
      <c r="B899" s="86" t="s">
        <v>2723</v>
      </c>
      <c r="C899" s="86" t="s">
        <v>2724</v>
      </c>
      <c r="D899" s="196">
        <v>210259</v>
      </c>
      <c r="E899" s="198" t="s">
        <v>2725</v>
      </c>
      <c r="G899" t="s">
        <v>11</v>
      </c>
    </row>
    <row r="900" spans="1:7" ht="18" hidden="1" customHeight="1" thickBot="1">
      <c r="A900" s="230"/>
      <c r="B900" s="86" t="s">
        <v>2726</v>
      </c>
      <c r="C900" s="86" t="s">
        <v>2727</v>
      </c>
      <c r="D900" s="196">
        <v>210834</v>
      </c>
      <c r="E900" s="198" t="s">
        <v>2728</v>
      </c>
      <c r="G900" t="s">
        <v>11</v>
      </c>
    </row>
    <row r="901" spans="1:7" ht="18" hidden="1" customHeight="1" thickBot="1">
      <c r="A901" s="230"/>
      <c r="B901" s="86" t="s">
        <v>2729</v>
      </c>
      <c r="C901" s="86" t="s">
        <v>2730</v>
      </c>
      <c r="D901" s="205">
        <v>203632</v>
      </c>
      <c r="E901" s="207" t="s">
        <v>2731</v>
      </c>
      <c r="G901" t="s">
        <v>11</v>
      </c>
    </row>
    <row r="902" spans="1:7" ht="18" hidden="1" customHeight="1" thickBot="1">
      <c r="A902" s="230"/>
      <c r="B902" s="86" t="s">
        <v>2732</v>
      </c>
      <c r="C902" s="86" t="s">
        <v>2733</v>
      </c>
      <c r="D902" s="205">
        <v>203634</v>
      </c>
      <c r="E902" s="207" t="s">
        <v>2734</v>
      </c>
      <c r="G902" t="s">
        <v>11</v>
      </c>
    </row>
    <row r="903" spans="1:7" ht="18" hidden="1" customHeight="1" thickBot="1">
      <c r="A903" s="230"/>
      <c r="B903" s="86" t="s">
        <v>2735</v>
      </c>
      <c r="C903" s="86" t="s">
        <v>2736</v>
      </c>
      <c r="D903" s="196">
        <v>190223</v>
      </c>
      <c r="E903" s="198" t="s">
        <v>2737</v>
      </c>
      <c r="G903" t="s">
        <v>11</v>
      </c>
    </row>
    <row r="904" spans="1:7" ht="18" hidden="1" customHeight="1" thickBot="1">
      <c r="A904" s="230"/>
      <c r="B904" s="86" t="s">
        <v>2738</v>
      </c>
      <c r="C904" s="86" t="s">
        <v>2739</v>
      </c>
      <c r="D904" s="205">
        <v>202098</v>
      </c>
      <c r="E904" s="207" t="s">
        <v>2740</v>
      </c>
      <c r="G904" t="s">
        <v>11</v>
      </c>
    </row>
    <row r="905" spans="1:7" ht="18" hidden="1" customHeight="1" thickBot="1">
      <c r="A905" s="230"/>
      <c r="B905" s="88" t="s">
        <v>2741</v>
      </c>
      <c r="C905" s="88" t="s">
        <v>2742</v>
      </c>
      <c r="D905" s="205">
        <v>203647</v>
      </c>
      <c r="E905" s="207" t="s">
        <v>2743</v>
      </c>
      <c r="G905" t="s">
        <v>11</v>
      </c>
    </row>
    <row r="906" spans="1:7" ht="18" hidden="1" customHeight="1" thickBot="1">
      <c r="A906" s="229" t="s">
        <v>2744</v>
      </c>
      <c r="B906" s="85" t="s">
        <v>2745</v>
      </c>
      <c r="C906" s="85" t="s">
        <v>2746</v>
      </c>
      <c r="D906" s="205">
        <v>203670</v>
      </c>
      <c r="E906" s="207" t="s">
        <v>2747</v>
      </c>
      <c r="G906" t="s">
        <v>11</v>
      </c>
    </row>
    <row r="907" spans="1:7" ht="18" hidden="1" customHeight="1" thickBot="1">
      <c r="A907" s="229"/>
      <c r="B907" s="86" t="s">
        <v>2748</v>
      </c>
      <c r="C907" s="86" t="s">
        <v>2749</v>
      </c>
      <c r="D907" s="196">
        <v>201008</v>
      </c>
      <c r="E907" s="198" t="s">
        <v>2750</v>
      </c>
      <c r="G907" t="s">
        <v>11</v>
      </c>
    </row>
    <row r="908" spans="1:7" ht="18" hidden="1" customHeight="1" thickBot="1">
      <c r="A908" s="229"/>
      <c r="B908" s="86" t="s">
        <v>2751</v>
      </c>
      <c r="C908" s="86" t="s">
        <v>2752</v>
      </c>
      <c r="D908" s="196">
        <v>210859</v>
      </c>
      <c r="E908" s="198" t="s">
        <v>2753</v>
      </c>
      <c r="G908" t="s">
        <v>11</v>
      </c>
    </row>
    <row r="909" spans="1:7" ht="18" hidden="1" customHeight="1" thickBot="1">
      <c r="A909" s="229"/>
      <c r="B909" s="86" t="s">
        <v>2754</v>
      </c>
      <c r="C909" s="86" t="s">
        <v>2755</v>
      </c>
      <c r="D909" s="205">
        <v>203602</v>
      </c>
      <c r="E909" s="207" t="s">
        <v>2756</v>
      </c>
      <c r="G909" t="s">
        <v>11</v>
      </c>
    </row>
    <row r="910" spans="1:7" ht="18" hidden="1" customHeight="1" thickBot="1">
      <c r="A910" s="229"/>
      <c r="B910" s="86" t="s">
        <v>2757</v>
      </c>
      <c r="C910" s="86" t="s">
        <v>2758</v>
      </c>
      <c r="D910" s="205">
        <v>203639</v>
      </c>
      <c r="E910" s="207" t="s">
        <v>2759</v>
      </c>
      <c r="G910" t="s">
        <v>11</v>
      </c>
    </row>
    <row r="911" spans="1:7" ht="18" hidden="1" customHeight="1" thickBot="1">
      <c r="A911" s="229"/>
      <c r="B911" s="86" t="s">
        <v>2760</v>
      </c>
      <c r="C911" s="86" t="s">
        <v>2761</v>
      </c>
      <c r="D911" s="205">
        <v>203611</v>
      </c>
      <c r="E911" s="207" t="s">
        <v>2762</v>
      </c>
      <c r="G911" t="s">
        <v>11</v>
      </c>
    </row>
    <row r="912" spans="1:7" ht="18" hidden="1" customHeight="1" thickBot="1">
      <c r="A912" s="229"/>
      <c r="B912" s="86" t="s">
        <v>2763</v>
      </c>
      <c r="C912" s="86" t="s">
        <v>2764</v>
      </c>
      <c r="D912" s="196">
        <v>188567</v>
      </c>
      <c r="E912" s="198" t="s">
        <v>2765</v>
      </c>
      <c r="G912" t="s">
        <v>11</v>
      </c>
    </row>
    <row r="913" spans="1:7" ht="18" hidden="1" customHeight="1" thickBot="1">
      <c r="A913" s="229"/>
      <c r="B913" s="86" t="s">
        <v>2766</v>
      </c>
      <c r="C913" s="86" t="s">
        <v>2767</v>
      </c>
      <c r="D913" s="205">
        <v>209218</v>
      </c>
      <c r="E913" s="207" t="s">
        <v>2768</v>
      </c>
      <c r="G913" t="s">
        <v>11</v>
      </c>
    </row>
    <row r="914" spans="1:7" ht="18" hidden="1" customHeight="1" thickBot="1">
      <c r="A914" s="229"/>
      <c r="B914" s="86" t="s">
        <v>2769</v>
      </c>
      <c r="C914" s="86" t="s">
        <v>2770</v>
      </c>
      <c r="D914" s="205">
        <v>209216</v>
      </c>
      <c r="E914" s="207" t="s">
        <v>2771</v>
      </c>
      <c r="G914" t="s">
        <v>11</v>
      </c>
    </row>
    <row r="915" spans="1:7" ht="18" hidden="1" customHeight="1" thickBot="1">
      <c r="A915" s="229"/>
      <c r="B915" s="86" t="s">
        <v>2772</v>
      </c>
      <c r="C915" s="86" t="s">
        <v>2770</v>
      </c>
      <c r="D915" s="205">
        <v>209217</v>
      </c>
      <c r="E915" s="207" t="s">
        <v>2773</v>
      </c>
      <c r="G915" t="s">
        <v>11</v>
      </c>
    </row>
    <row r="916" spans="1:7" ht="18" hidden="1" customHeight="1" thickBot="1">
      <c r="A916" s="232"/>
      <c r="B916" s="87" t="s">
        <v>2774</v>
      </c>
      <c r="C916" s="87" t="s">
        <v>2770</v>
      </c>
      <c r="D916" s="205">
        <v>209215</v>
      </c>
      <c r="E916" s="207" t="s">
        <v>2775</v>
      </c>
      <c r="G916" t="s">
        <v>11</v>
      </c>
    </row>
    <row r="917" spans="1:7" ht="18" hidden="1" customHeight="1" thickBot="1">
      <c r="A917" s="229" t="s">
        <v>2776</v>
      </c>
      <c r="B917" s="129" t="s">
        <v>2777</v>
      </c>
      <c r="C917" s="85" t="s">
        <v>2778</v>
      </c>
      <c r="D917" s="196">
        <v>165218</v>
      </c>
      <c r="E917" s="198" t="s">
        <v>2779</v>
      </c>
      <c r="G917" t="s">
        <v>11</v>
      </c>
    </row>
    <row r="918" spans="1:7" ht="18" hidden="1" customHeight="1" thickBot="1">
      <c r="A918" s="229"/>
      <c r="B918" s="130" t="s">
        <v>2780</v>
      </c>
      <c r="C918" s="86" t="s">
        <v>2781</v>
      </c>
      <c r="D918" s="196">
        <v>182664</v>
      </c>
      <c r="E918" s="198" t="s">
        <v>2782</v>
      </c>
      <c r="G918" t="s">
        <v>11</v>
      </c>
    </row>
    <row r="919" spans="1:7" ht="18" hidden="1" customHeight="1" thickBot="1">
      <c r="A919" s="229"/>
      <c r="B919" s="130" t="s">
        <v>2783</v>
      </c>
      <c r="C919" s="86" t="s">
        <v>2784</v>
      </c>
      <c r="D919" s="196">
        <v>167667</v>
      </c>
      <c r="E919" s="198" t="s">
        <v>2785</v>
      </c>
      <c r="G919" t="s">
        <v>11</v>
      </c>
    </row>
    <row r="920" spans="1:7" ht="18" hidden="1" customHeight="1" thickBot="1">
      <c r="A920" s="229"/>
      <c r="B920" s="130" t="s">
        <v>2786</v>
      </c>
      <c r="C920" s="86" t="s">
        <v>2787</v>
      </c>
      <c r="D920" s="205">
        <v>153039</v>
      </c>
      <c r="E920" s="207" t="s">
        <v>2788</v>
      </c>
      <c r="G920" t="s">
        <v>11</v>
      </c>
    </row>
    <row r="921" spans="1:7" ht="18" hidden="1" customHeight="1" thickBot="1">
      <c r="A921" s="229"/>
      <c r="B921" s="130" t="s">
        <v>2789</v>
      </c>
      <c r="C921" s="86" t="s">
        <v>2790</v>
      </c>
      <c r="D921" s="196">
        <v>152839</v>
      </c>
      <c r="E921" s="198" t="s">
        <v>2791</v>
      </c>
      <c r="G921" t="s">
        <v>11</v>
      </c>
    </row>
    <row r="922" spans="1:7" ht="18" hidden="1" customHeight="1" thickBot="1">
      <c r="A922" s="229"/>
      <c r="B922" s="130" t="s">
        <v>2792</v>
      </c>
      <c r="C922" s="86" t="s">
        <v>2793</v>
      </c>
      <c r="D922" s="196">
        <v>161666</v>
      </c>
      <c r="E922" s="198" t="s">
        <v>2794</v>
      </c>
      <c r="G922" t="s">
        <v>11</v>
      </c>
    </row>
    <row r="923" spans="1:7" ht="18" hidden="1" customHeight="1" thickBot="1">
      <c r="A923" s="232"/>
      <c r="B923" s="131" t="s">
        <v>2795</v>
      </c>
      <c r="C923" s="87" t="s">
        <v>2796</v>
      </c>
      <c r="D923" s="196">
        <v>209239</v>
      </c>
      <c r="E923" s="198" t="s">
        <v>2797</v>
      </c>
      <c r="G923" t="s">
        <v>11</v>
      </c>
    </row>
    <row r="924" spans="1:7" ht="18" hidden="1" customHeight="1" thickBot="1">
      <c r="A924" s="229" t="s">
        <v>2798</v>
      </c>
      <c r="B924" s="129" t="s">
        <v>2799</v>
      </c>
      <c r="C924" s="85" t="s">
        <v>2800</v>
      </c>
      <c r="D924" s="196">
        <v>211301</v>
      </c>
      <c r="E924" s="198" t="s">
        <v>2801</v>
      </c>
      <c r="G924" s="2" t="s">
        <v>20</v>
      </c>
    </row>
    <row r="925" spans="1:7" ht="18" hidden="1" customHeight="1" thickBot="1">
      <c r="A925" s="229"/>
      <c r="B925" s="130" t="s">
        <v>2802</v>
      </c>
      <c r="C925" s="86" t="s">
        <v>2803</v>
      </c>
      <c r="D925" s="196">
        <v>201792</v>
      </c>
      <c r="E925" s="198" t="s">
        <v>2804</v>
      </c>
      <c r="G925" t="s">
        <v>11</v>
      </c>
    </row>
    <row r="926" spans="1:7" ht="18" hidden="1" customHeight="1" thickBot="1">
      <c r="A926" s="229"/>
      <c r="B926" s="130" t="s">
        <v>2805</v>
      </c>
      <c r="C926" s="86" t="s">
        <v>2806</v>
      </c>
      <c r="D926" s="196">
        <v>199075</v>
      </c>
      <c r="E926" s="198" t="s">
        <v>2807</v>
      </c>
      <c r="G926" t="s">
        <v>11</v>
      </c>
    </row>
    <row r="927" spans="1:7" ht="18" hidden="1" customHeight="1" thickBot="1">
      <c r="A927" s="229"/>
      <c r="B927" s="130" t="s">
        <v>2808</v>
      </c>
      <c r="C927" s="86" t="s">
        <v>2809</v>
      </c>
      <c r="D927" s="196">
        <v>211335</v>
      </c>
      <c r="E927" s="198" t="s">
        <v>2810</v>
      </c>
      <c r="G927" t="s">
        <v>11</v>
      </c>
    </row>
    <row r="928" spans="1:7" ht="18" hidden="1" customHeight="1" thickBot="1">
      <c r="A928" s="229"/>
      <c r="B928" s="130" t="s">
        <v>2811</v>
      </c>
      <c r="C928" s="86" t="s">
        <v>2812</v>
      </c>
      <c r="D928" s="196">
        <v>203384</v>
      </c>
      <c r="E928" s="198" t="s">
        <v>2813</v>
      </c>
      <c r="G928" t="s">
        <v>11</v>
      </c>
    </row>
    <row r="929" spans="1:7" ht="18" hidden="1" customHeight="1" thickBot="1">
      <c r="A929" s="229"/>
      <c r="B929" s="130" t="s">
        <v>2814</v>
      </c>
      <c r="C929" s="86" t="s">
        <v>2815</v>
      </c>
      <c r="D929" s="196">
        <v>206480</v>
      </c>
      <c r="E929" s="198" t="s">
        <v>2816</v>
      </c>
      <c r="G929" t="s">
        <v>11</v>
      </c>
    </row>
    <row r="930" spans="1:7" ht="18" hidden="1" customHeight="1" thickBot="1">
      <c r="A930" s="229"/>
      <c r="B930" s="130" t="s">
        <v>2817</v>
      </c>
      <c r="C930" s="86" t="s">
        <v>2818</v>
      </c>
      <c r="D930" s="196">
        <v>203803</v>
      </c>
      <c r="E930" s="198" t="s">
        <v>2819</v>
      </c>
      <c r="G930" t="s">
        <v>11</v>
      </c>
    </row>
    <row r="931" spans="1:7" ht="18" hidden="1" customHeight="1" thickBot="1">
      <c r="A931" s="229"/>
      <c r="B931" s="130" t="s">
        <v>2820</v>
      </c>
      <c r="C931" s="86" t="s">
        <v>2821</v>
      </c>
      <c r="D931" s="205">
        <v>206351</v>
      </c>
      <c r="E931" s="207" t="s">
        <v>2822</v>
      </c>
      <c r="G931" t="s">
        <v>11</v>
      </c>
    </row>
    <row r="932" spans="1:7" ht="18" hidden="1" customHeight="1" thickBot="1">
      <c r="A932" s="232"/>
      <c r="B932" s="131" t="s">
        <v>2823</v>
      </c>
      <c r="C932" s="87" t="s">
        <v>2824</v>
      </c>
      <c r="D932" s="196">
        <v>211336</v>
      </c>
      <c r="E932" s="198" t="s">
        <v>2825</v>
      </c>
      <c r="G932" t="s">
        <v>11</v>
      </c>
    </row>
    <row r="933" spans="1:7" ht="18" hidden="1" customHeight="1" thickBot="1">
      <c r="A933" s="229" t="s">
        <v>2826</v>
      </c>
      <c r="B933" s="85" t="s">
        <v>2827</v>
      </c>
      <c r="C933" s="85" t="s">
        <v>2828</v>
      </c>
      <c r="D933" s="196">
        <v>209200</v>
      </c>
      <c r="E933" s="198" t="s">
        <v>2829</v>
      </c>
      <c r="G933" t="s">
        <v>11</v>
      </c>
    </row>
    <row r="934" spans="1:7" ht="18" hidden="1" customHeight="1" thickBot="1">
      <c r="A934" s="229"/>
      <c r="B934" s="86" t="s">
        <v>2830</v>
      </c>
      <c r="C934" s="86" t="s">
        <v>2831</v>
      </c>
      <c r="D934" s="196">
        <v>206483</v>
      </c>
      <c r="E934" s="198" t="s">
        <v>2832</v>
      </c>
      <c r="G934" t="s">
        <v>11</v>
      </c>
    </row>
    <row r="935" spans="1:7" ht="18" hidden="1" customHeight="1" thickBot="1">
      <c r="A935" s="229"/>
      <c r="B935" s="86" t="s">
        <v>2833</v>
      </c>
      <c r="C935" s="86" t="s">
        <v>2834</v>
      </c>
      <c r="D935" s="205">
        <v>209193</v>
      </c>
      <c r="E935" s="207" t="s">
        <v>2835</v>
      </c>
      <c r="G935" t="s">
        <v>11</v>
      </c>
    </row>
    <row r="936" spans="1:7" ht="18" hidden="1" customHeight="1" thickBot="1">
      <c r="A936" s="229"/>
      <c r="B936" s="86" t="s">
        <v>2836</v>
      </c>
      <c r="C936" s="86" t="s">
        <v>2837</v>
      </c>
      <c r="D936" s="196">
        <v>211172</v>
      </c>
      <c r="E936" s="198" t="s">
        <v>2838</v>
      </c>
      <c r="G936" t="s">
        <v>11</v>
      </c>
    </row>
    <row r="937" spans="1:7" ht="18" hidden="1" customHeight="1" thickBot="1">
      <c r="A937" s="229"/>
      <c r="B937" s="86" t="s">
        <v>2839</v>
      </c>
      <c r="C937" s="86" t="s">
        <v>2840</v>
      </c>
      <c r="D937" s="196">
        <v>210388</v>
      </c>
      <c r="E937" s="198" t="s">
        <v>2841</v>
      </c>
      <c r="G937" t="s">
        <v>11</v>
      </c>
    </row>
    <row r="938" spans="1:7" ht="18" hidden="1" customHeight="1" thickBot="1">
      <c r="A938" s="229"/>
      <c r="B938" s="112" t="s">
        <v>2842</v>
      </c>
      <c r="C938" s="86" t="s">
        <v>2843</v>
      </c>
      <c r="D938" s="196">
        <v>62087</v>
      </c>
      <c r="E938" s="198" t="s">
        <v>2844</v>
      </c>
      <c r="G938" t="s">
        <v>11</v>
      </c>
    </row>
    <row r="939" spans="1:7" ht="18" hidden="1" customHeight="1" thickBot="1">
      <c r="A939" s="232"/>
      <c r="B939" s="87" t="s">
        <v>2845</v>
      </c>
      <c r="C939" s="87" t="s">
        <v>2846</v>
      </c>
      <c r="D939" s="196">
        <v>211173</v>
      </c>
      <c r="E939" s="198" t="s">
        <v>2847</v>
      </c>
      <c r="G939" t="s">
        <v>11</v>
      </c>
    </row>
    <row r="940" spans="1:7" ht="18" hidden="1" customHeight="1" thickBot="1">
      <c r="A940" s="229" t="s">
        <v>2848</v>
      </c>
      <c r="B940" s="129" t="s">
        <v>2849</v>
      </c>
      <c r="C940" s="181" t="s">
        <v>2850</v>
      </c>
      <c r="D940" s="196">
        <v>206345</v>
      </c>
      <c r="E940" s="198" t="s">
        <v>2851</v>
      </c>
      <c r="G940" t="s">
        <v>11</v>
      </c>
    </row>
    <row r="941" spans="1:7" ht="18" hidden="1" customHeight="1" thickBot="1">
      <c r="A941" s="229"/>
      <c r="B941" s="130" t="s">
        <v>2852</v>
      </c>
      <c r="C941" s="180" t="s">
        <v>2853</v>
      </c>
      <c r="D941" s="196">
        <v>206346</v>
      </c>
      <c r="E941" s="198" t="s">
        <v>2854</v>
      </c>
      <c r="G941" t="s">
        <v>11</v>
      </c>
    </row>
    <row r="942" spans="1:7" ht="18" hidden="1" customHeight="1" thickBot="1">
      <c r="A942" s="229"/>
      <c r="B942" s="130" t="s">
        <v>2855</v>
      </c>
      <c r="C942" s="145" t="s">
        <v>2853</v>
      </c>
      <c r="D942" s="196">
        <v>206347</v>
      </c>
      <c r="E942" s="198" t="s">
        <v>2856</v>
      </c>
      <c r="G942" t="s">
        <v>11</v>
      </c>
    </row>
    <row r="943" spans="1:7" ht="18" hidden="1" customHeight="1" thickBot="1">
      <c r="A943" s="229"/>
      <c r="B943" s="130" t="s">
        <v>2857</v>
      </c>
      <c r="C943" s="86" t="s">
        <v>2858</v>
      </c>
      <c r="D943" s="196">
        <v>206348</v>
      </c>
      <c r="E943" s="198" t="s">
        <v>2859</v>
      </c>
      <c r="G943" t="s">
        <v>11</v>
      </c>
    </row>
    <row r="944" spans="1:7" ht="18" hidden="1" customHeight="1" thickBot="1">
      <c r="A944" s="229"/>
      <c r="B944" s="130" t="s">
        <v>2860</v>
      </c>
      <c r="C944" s="86" t="s">
        <v>2861</v>
      </c>
      <c r="D944" s="196">
        <v>206349</v>
      </c>
      <c r="E944" s="198" t="s">
        <v>2862</v>
      </c>
      <c r="G944" t="s">
        <v>11</v>
      </c>
    </row>
    <row r="945" spans="1:7" ht="18" hidden="1" customHeight="1" thickBot="1">
      <c r="A945" s="229"/>
      <c r="B945" s="130" t="s">
        <v>2863</v>
      </c>
      <c r="C945" s="86" t="s">
        <v>2864</v>
      </c>
      <c r="D945" s="196">
        <v>211183</v>
      </c>
      <c r="E945" s="198" t="s">
        <v>2865</v>
      </c>
      <c r="G945" s="2" t="s">
        <v>20</v>
      </c>
    </row>
    <row r="946" spans="1:7" ht="18" hidden="1" customHeight="1" thickBot="1">
      <c r="A946" s="229"/>
      <c r="B946" s="130" t="s">
        <v>2866</v>
      </c>
      <c r="C946" s="86" t="s">
        <v>2867</v>
      </c>
      <c r="D946" s="205">
        <v>63264</v>
      </c>
      <c r="E946" s="207" t="s">
        <v>2868</v>
      </c>
      <c r="G946" t="s">
        <v>11</v>
      </c>
    </row>
    <row r="947" spans="1:7" ht="18" hidden="1" customHeight="1" thickBot="1">
      <c r="A947" s="229"/>
      <c r="B947" s="130" t="s">
        <v>2869</v>
      </c>
      <c r="C947" s="86" t="s">
        <v>2870</v>
      </c>
      <c r="D947" s="196">
        <v>120010</v>
      </c>
      <c r="E947" s="198" t="s">
        <v>2871</v>
      </c>
      <c r="G947" t="s">
        <v>11</v>
      </c>
    </row>
    <row r="948" spans="1:7" ht="18" customHeight="1" thickBot="1">
      <c r="A948" s="229"/>
      <c r="B948" s="130" t="s">
        <v>2872</v>
      </c>
      <c r="C948" s="86" t="s">
        <v>2873</v>
      </c>
      <c r="D948" s="205"/>
      <c r="E948" s="207"/>
      <c r="G948" s="2" t="s">
        <v>20</v>
      </c>
    </row>
    <row r="949" spans="1:7" ht="18" hidden="1" customHeight="1" thickBot="1">
      <c r="A949" s="229"/>
      <c r="B949" s="130" t="s">
        <v>2874</v>
      </c>
      <c r="C949" s="86" t="s">
        <v>2875</v>
      </c>
      <c r="D949" s="196">
        <v>209184</v>
      </c>
      <c r="E949" s="198" t="s">
        <v>2876</v>
      </c>
      <c r="G949" t="s">
        <v>11</v>
      </c>
    </row>
    <row r="950" spans="1:7" ht="18" hidden="1" customHeight="1" thickBot="1">
      <c r="A950" s="229"/>
      <c r="B950" s="130" t="s">
        <v>2877</v>
      </c>
      <c r="C950" s="86" t="s">
        <v>2878</v>
      </c>
      <c r="D950" s="196">
        <v>138222</v>
      </c>
      <c r="E950" s="198" t="s">
        <v>2879</v>
      </c>
      <c r="G950" t="s">
        <v>11</v>
      </c>
    </row>
    <row r="951" spans="1:7" ht="18" hidden="1" customHeight="1" thickBot="1">
      <c r="A951" s="232"/>
      <c r="B951" s="131" t="s">
        <v>2880</v>
      </c>
      <c r="C951" s="87" t="s">
        <v>2881</v>
      </c>
      <c r="D951" s="205">
        <v>63148</v>
      </c>
      <c r="E951" s="207" t="s">
        <v>2882</v>
      </c>
      <c r="G951" t="s">
        <v>11</v>
      </c>
    </row>
    <row r="952" spans="1:7" ht="18" hidden="1" customHeight="1" thickBot="1">
      <c r="A952" s="229" t="s">
        <v>2883</v>
      </c>
      <c r="B952" s="129" t="s">
        <v>2884</v>
      </c>
      <c r="C952" s="85" t="s">
        <v>2885</v>
      </c>
      <c r="D952" s="196">
        <v>199074</v>
      </c>
      <c r="E952" s="198" t="s">
        <v>2886</v>
      </c>
      <c r="G952" t="s">
        <v>11</v>
      </c>
    </row>
    <row r="953" spans="1:7" ht="18" hidden="1" customHeight="1" thickBot="1">
      <c r="A953" s="229"/>
      <c r="B953" s="130" t="s">
        <v>2887</v>
      </c>
      <c r="C953" s="86" t="s">
        <v>2888</v>
      </c>
      <c r="D953" s="205">
        <v>115498</v>
      </c>
      <c r="E953" s="207" t="s">
        <v>2889</v>
      </c>
      <c r="G953" t="s">
        <v>11</v>
      </c>
    </row>
    <row r="954" spans="1:7" ht="18" hidden="1" customHeight="1" thickBot="1">
      <c r="A954" s="229"/>
      <c r="B954" s="130" t="s">
        <v>2890</v>
      </c>
      <c r="C954" s="86" t="s">
        <v>2891</v>
      </c>
      <c r="D954" s="196">
        <v>204204</v>
      </c>
      <c r="E954" s="198" t="s">
        <v>2892</v>
      </c>
      <c r="G954" t="s">
        <v>11</v>
      </c>
    </row>
    <row r="955" spans="1:7" ht="18" hidden="1" customHeight="1" thickBot="1">
      <c r="A955" s="229"/>
      <c r="B955" s="130" t="s">
        <v>2893</v>
      </c>
      <c r="C955" s="86" t="s">
        <v>2894</v>
      </c>
      <c r="D955" s="196">
        <v>209253</v>
      </c>
      <c r="E955" s="198" t="s">
        <v>2895</v>
      </c>
      <c r="G955" t="s">
        <v>11</v>
      </c>
    </row>
    <row r="956" spans="1:7" ht="18" hidden="1" customHeight="1" thickBot="1">
      <c r="A956" s="229"/>
      <c r="B956" s="130" t="s">
        <v>2896</v>
      </c>
      <c r="C956" s="86" t="s">
        <v>2897</v>
      </c>
      <c r="D956" s="196">
        <v>203346</v>
      </c>
      <c r="E956" s="198" t="s">
        <v>2898</v>
      </c>
      <c r="G956" t="s">
        <v>11</v>
      </c>
    </row>
    <row r="957" spans="1:7" ht="18" hidden="1" customHeight="1" thickBot="1">
      <c r="A957" s="229"/>
      <c r="B957" s="130" t="s">
        <v>2899</v>
      </c>
      <c r="C957" s="86" t="s">
        <v>2900</v>
      </c>
      <c r="D957" s="196">
        <v>199270</v>
      </c>
      <c r="E957" s="198" t="s">
        <v>2901</v>
      </c>
      <c r="G957" t="s">
        <v>11</v>
      </c>
    </row>
    <row r="958" spans="1:7" ht="18" hidden="1" customHeight="1" thickBot="1">
      <c r="A958" s="229"/>
      <c r="B958" s="130" t="s">
        <v>2902</v>
      </c>
      <c r="C958" s="86" t="s">
        <v>2903</v>
      </c>
      <c r="D958" s="196">
        <v>199280</v>
      </c>
      <c r="E958" s="198" t="s">
        <v>2904</v>
      </c>
      <c r="G958" t="s">
        <v>11</v>
      </c>
    </row>
    <row r="959" spans="1:7" ht="18" hidden="1" customHeight="1" thickBot="1">
      <c r="A959" s="229"/>
      <c r="B959" s="130" t="s">
        <v>2905</v>
      </c>
      <c r="C959" s="86" t="s">
        <v>2906</v>
      </c>
      <c r="D959" s="196">
        <v>211184</v>
      </c>
      <c r="E959" s="198" t="s">
        <v>2907</v>
      </c>
      <c r="G959" s="2" t="s">
        <v>20</v>
      </c>
    </row>
    <row r="960" spans="1:7" ht="18" hidden="1" customHeight="1" thickBot="1">
      <c r="A960" s="229"/>
      <c r="B960" s="130" t="s">
        <v>2908</v>
      </c>
      <c r="C960" s="86" t="s">
        <v>2909</v>
      </c>
      <c r="D960" s="196">
        <v>193804</v>
      </c>
      <c r="E960" s="198" t="s">
        <v>2910</v>
      </c>
      <c r="G960" t="s">
        <v>11</v>
      </c>
    </row>
    <row r="961" spans="1:7" ht="18" hidden="1" customHeight="1" thickBot="1">
      <c r="A961" s="229"/>
      <c r="B961" s="130" t="s">
        <v>2911</v>
      </c>
      <c r="C961" s="86" t="s">
        <v>2912</v>
      </c>
      <c r="D961" s="196">
        <v>198286</v>
      </c>
      <c r="E961" s="198" t="s">
        <v>2913</v>
      </c>
      <c r="G961" t="s">
        <v>11</v>
      </c>
    </row>
    <row r="962" spans="1:7" ht="18" hidden="1" customHeight="1" thickBot="1">
      <c r="A962" s="229"/>
      <c r="B962" s="130" t="s">
        <v>2914</v>
      </c>
      <c r="C962" s="86" t="s">
        <v>2915</v>
      </c>
      <c r="D962" s="196">
        <v>199465</v>
      </c>
      <c r="E962" s="198" t="s">
        <v>2916</v>
      </c>
      <c r="G962" t="s">
        <v>11</v>
      </c>
    </row>
    <row r="963" spans="1:7" ht="18" hidden="1" customHeight="1" thickBot="1">
      <c r="A963" s="229"/>
      <c r="B963" s="130" t="s">
        <v>2917</v>
      </c>
      <c r="C963" s="86" t="e">
        <v>#N/A</v>
      </c>
      <c r="D963" s="196">
        <v>202018</v>
      </c>
      <c r="E963" s="198" t="s">
        <v>2918</v>
      </c>
      <c r="G963" t="s">
        <v>11</v>
      </c>
    </row>
    <row r="964" spans="1:7" ht="18" hidden="1" customHeight="1" thickBot="1">
      <c r="A964" s="229"/>
      <c r="B964" s="130" t="s">
        <v>2919</v>
      </c>
      <c r="C964" s="86" t="s">
        <v>2920</v>
      </c>
      <c r="D964" s="205">
        <v>167545</v>
      </c>
      <c r="E964" s="207" t="s">
        <v>2921</v>
      </c>
      <c r="G964" t="s">
        <v>11</v>
      </c>
    </row>
    <row r="965" spans="1:7" ht="18" customHeight="1" thickBot="1">
      <c r="A965" s="229"/>
      <c r="B965" s="130" t="s">
        <v>2922</v>
      </c>
      <c r="C965" s="86" t="s">
        <v>2923</v>
      </c>
      <c r="D965" s="205"/>
      <c r="E965" s="198"/>
      <c r="G965" s="2" t="s">
        <v>20</v>
      </c>
    </row>
    <row r="966" spans="1:7" ht="18" hidden="1" customHeight="1" thickBot="1">
      <c r="A966" s="229"/>
      <c r="B966" s="135" t="s">
        <v>2924</v>
      </c>
      <c r="C966" s="88" t="s">
        <v>2925</v>
      </c>
      <c r="D966" s="196">
        <v>206544</v>
      </c>
      <c r="E966" s="198" t="s">
        <v>2926</v>
      </c>
      <c r="G966" t="s">
        <v>11</v>
      </c>
    </row>
    <row r="967" spans="1:7" ht="18" hidden="1" customHeight="1" thickBot="1">
      <c r="A967" s="209" t="s">
        <v>2927</v>
      </c>
      <c r="B967" s="85" t="s">
        <v>2928</v>
      </c>
      <c r="C967" s="85" t="s">
        <v>2929</v>
      </c>
      <c r="D967" s="196">
        <v>209182</v>
      </c>
      <c r="E967" s="198" t="s">
        <v>2930</v>
      </c>
      <c r="G967" t="s">
        <v>11</v>
      </c>
    </row>
    <row r="968" spans="1:7" ht="18" hidden="1" customHeight="1" thickBot="1">
      <c r="A968" s="209"/>
      <c r="B968" s="86" t="s">
        <v>2931</v>
      </c>
      <c r="C968" s="86" t="s">
        <v>2932</v>
      </c>
      <c r="D968" s="196">
        <v>201837</v>
      </c>
      <c r="E968" s="198" t="s">
        <v>2933</v>
      </c>
      <c r="G968" t="s">
        <v>11</v>
      </c>
    </row>
    <row r="969" spans="1:7" ht="18" hidden="1" customHeight="1" thickBot="1">
      <c r="A969" s="209"/>
      <c r="B969" s="86" t="s">
        <v>2934</v>
      </c>
      <c r="C969" s="86" t="s">
        <v>2935</v>
      </c>
      <c r="D969" s="196">
        <v>202328</v>
      </c>
      <c r="E969" s="198" t="s">
        <v>2936</v>
      </c>
      <c r="G969" t="s">
        <v>11</v>
      </c>
    </row>
    <row r="970" spans="1:7" ht="18" hidden="1" customHeight="1" thickBot="1">
      <c r="A970" s="209"/>
      <c r="B970" s="86" t="s">
        <v>2937</v>
      </c>
      <c r="C970" s="86" t="s">
        <v>2938</v>
      </c>
      <c r="D970" s="196">
        <v>200357</v>
      </c>
      <c r="E970" s="198" t="s">
        <v>2939</v>
      </c>
      <c r="G970" t="s">
        <v>11</v>
      </c>
    </row>
    <row r="971" spans="1:7" ht="18" hidden="1" customHeight="1" thickBot="1">
      <c r="A971" s="209"/>
      <c r="B971" s="86" t="s">
        <v>2940</v>
      </c>
      <c r="C971" s="86" t="s">
        <v>2941</v>
      </c>
      <c r="D971" s="196">
        <v>206487</v>
      </c>
      <c r="E971" s="198" t="s">
        <v>2942</v>
      </c>
      <c r="G971" t="s">
        <v>11</v>
      </c>
    </row>
    <row r="972" spans="1:7" ht="18" hidden="1" customHeight="1" thickBot="1">
      <c r="A972" s="209"/>
      <c r="B972" s="86" t="s">
        <v>2943</v>
      </c>
      <c r="C972" s="86" t="s">
        <v>2944</v>
      </c>
      <c r="D972" s="196">
        <v>209190</v>
      </c>
      <c r="E972" s="198" t="s">
        <v>2945</v>
      </c>
      <c r="G972" t="s">
        <v>11</v>
      </c>
    </row>
    <row r="973" spans="1:7" ht="18" hidden="1" customHeight="1" thickBot="1">
      <c r="A973" s="209"/>
      <c r="B973" s="86" t="s">
        <v>2946</v>
      </c>
      <c r="C973" s="86" t="s">
        <v>2947</v>
      </c>
      <c r="D973" s="196">
        <v>202327</v>
      </c>
      <c r="E973" s="198" t="s">
        <v>2948</v>
      </c>
      <c r="G973" t="s">
        <v>11</v>
      </c>
    </row>
    <row r="974" spans="1:7" ht="18" hidden="1" customHeight="1" thickBot="1">
      <c r="A974" s="209"/>
      <c r="B974" s="86" t="s">
        <v>2949</v>
      </c>
      <c r="C974" s="86" t="s">
        <v>2950</v>
      </c>
      <c r="D974" s="196">
        <v>211185</v>
      </c>
      <c r="E974" s="198" t="s">
        <v>2951</v>
      </c>
      <c r="G974" s="2" t="s">
        <v>20</v>
      </c>
    </row>
    <row r="975" spans="1:7" ht="18" hidden="1" customHeight="1" thickBot="1">
      <c r="A975" s="228"/>
      <c r="B975" s="87" t="s">
        <v>2952</v>
      </c>
      <c r="C975" s="87" t="s">
        <v>2953</v>
      </c>
      <c r="D975" s="205">
        <v>199912</v>
      </c>
      <c r="E975" s="207" t="s">
        <v>2954</v>
      </c>
      <c r="G975" t="s">
        <v>11</v>
      </c>
    </row>
    <row r="976" spans="1:7" ht="18" hidden="1" customHeight="1" thickBot="1">
      <c r="A976" s="229" t="s">
        <v>2955</v>
      </c>
      <c r="B976" s="129" t="s">
        <v>2956</v>
      </c>
      <c r="C976" s="85" t="s">
        <v>2957</v>
      </c>
      <c r="D976" s="205">
        <v>206470</v>
      </c>
      <c r="E976" s="207" t="s">
        <v>2958</v>
      </c>
      <c r="G976" t="s">
        <v>11</v>
      </c>
    </row>
    <row r="977" spans="1:7" ht="18" hidden="1" customHeight="1" thickBot="1">
      <c r="A977" s="230"/>
      <c r="B977" s="130" t="s">
        <v>2959</v>
      </c>
      <c r="C977" s="86" t="s">
        <v>2960</v>
      </c>
      <c r="D977" s="205">
        <v>93573</v>
      </c>
      <c r="E977" s="207" t="s">
        <v>2961</v>
      </c>
      <c r="G977" t="s">
        <v>11</v>
      </c>
    </row>
    <row r="978" spans="1:7" ht="18" hidden="1" customHeight="1" thickBot="1">
      <c r="A978" s="230"/>
      <c r="B978" s="130" t="s">
        <v>2962</v>
      </c>
      <c r="C978" s="86" t="s">
        <v>2963</v>
      </c>
      <c r="D978" s="205">
        <v>93563</v>
      </c>
      <c r="E978" s="207" t="s">
        <v>2964</v>
      </c>
      <c r="G978" t="s">
        <v>11</v>
      </c>
    </row>
    <row r="979" spans="1:7" ht="18" hidden="1" customHeight="1" thickBot="1">
      <c r="A979" s="230"/>
      <c r="B979" s="130" t="s">
        <v>2965</v>
      </c>
      <c r="C979" s="86" t="s">
        <v>2966</v>
      </c>
      <c r="D979" s="205">
        <v>142489</v>
      </c>
      <c r="E979" s="207" t="s">
        <v>2967</v>
      </c>
      <c r="G979" t="s">
        <v>11</v>
      </c>
    </row>
    <row r="980" spans="1:7" ht="18" hidden="1" customHeight="1" thickBot="1">
      <c r="A980" s="230"/>
      <c r="B980" s="130" t="s">
        <v>2968</v>
      </c>
      <c r="C980" s="86" t="s">
        <v>2969</v>
      </c>
      <c r="D980" s="196">
        <v>93565</v>
      </c>
      <c r="E980" s="198" t="s">
        <v>2970</v>
      </c>
      <c r="G980" t="s">
        <v>11</v>
      </c>
    </row>
    <row r="981" spans="1:7" ht="18" hidden="1" customHeight="1" thickBot="1">
      <c r="A981" s="230"/>
      <c r="B981" s="130" t="s">
        <v>2971</v>
      </c>
      <c r="C981" s="86" t="s">
        <v>2972</v>
      </c>
      <c r="D981" s="196">
        <v>192819</v>
      </c>
      <c r="E981" s="198" t="s">
        <v>2973</v>
      </c>
      <c r="G981" t="s">
        <v>11</v>
      </c>
    </row>
    <row r="982" spans="1:7" ht="18" hidden="1" customHeight="1" thickBot="1">
      <c r="A982" s="230"/>
      <c r="B982" s="130" t="s">
        <v>2974</v>
      </c>
      <c r="C982" s="86" t="s">
        <v>2975</v>
      </c>
      <c r="D982" s="196">
        <v>197102</v>
      </c>
      <c r="E982" s="198" t="s">
        <v>2976</v>
      </c>
      <c r="G982" t="s">
        <v>11</v>
      </c>
    </row>
    <row r="983" spans="1:7" ht="18" hidden="1" customHeight="1" thickBot="1">
      <c r="A983" s="230"/>
      <c r="B983" s="130" t="s">
        <v>2977</v>
      </c>
      <c r="C983" s="86" t="s">
        <v>2978</v>
      </c>
      <c r="D983" s="205">
        <v>206473</v>
      </c>
      <c r="E983" s="207" t="s">
        <v>2979</v>
      </c>
      <c r="G983" t="s">
        <v>11</v>
      </c>
    </row>
    <row r="984" spans="1:7" ht="18" hidden="1" customHeight="1" thickBot="1">
      <c r="A984" s="231"/>
      <c r="B984" s="131" t="s">
        <v>2980</v>
      </c>
      <c r="C984" s="87" t="s">
        <v>2981</v>
      </c>
      <c r="D984" s="196">
        <v>182641</v>
      </c>
      <c r="E984" s="198" t="s">
        <v>2982</v>
      </c>
      <c r="G984" t="s">
        <v>11</v>
      </c>
    </row>
    <row r="985" spans="1:7" ht="18" hidden="1" customHeight="1" thickBot="1">
      <c r="A985" s="229" t="s">
        <v>2983</v>
      </c>
      <c r="B985" s="85" t="s">
        <v>2984</v>
      </c>
      <c r="C985" s="85" t="s">
        <v>2985</v>
      </c>
      <c r="D985" s="196">
        <v>196844</v>
      </c>
      <c r="E985" s="198" t="s">
        <v>2986</v>
      </c>
      <c r="G985" t="s">
        <v>11</v>
      </c>
    </row>
    <row r="986" spans="1:7" ht="18" hidden="1" customHeight="1" thickBot="1">
      <c r="A986" s="229"/>
      <c r="B986" s="86" t="s">
        <v>2987</v>
      </c>
      <c r="C986" s="86" t="s">
        <v>2988</v>
      </c>
      <c r="D986" s="205">
        <v>199838</v>
      </c>
      <c r="E986" s="207" t="s">
        <v>2989</v>
      </c>
      <c r="G986" t="s">
        <v>11</v>
      </c>
    </row>
    <row r="987" spans="1:7" ht="18" hidden="1" customHeight="1" thickBot="1">
      <c r="A987" s="229"/>
      <c r="B987" s="86" t="s">
        <v>2990</v>
      </c>
      <c r="C987" s="86" t="s">
        <v>2991</v>
      </c>
      <c r="D987" s="196">
        <v>211306</v>
      </c>
      <c r="E987" s="198" t="s">
        <v>2992</v>
      </c>
      <c r="G987" s="2" t="s">
        <v>20</v>
      </c>
    </row>
    <row r="988" spans="1:7" ht="18" hidden="1" customHeight="1" thickBot="1">
      <c r="A988" s="229"/>
      <c r="B988" s="86" t="s">
        <v>2993</v>
      </c>
      <c r="C988" s="86" t="s">
        <v>2994</v>
      </c>
      <c r="D988" s="196">
        <v>196809</v>
      </c>
      <c r="E988" s="198" t="s">
        <v>2995</v>
      </c>
      <c r="G988" t="s">
        <v>11</v>
      </c>
    </row>
    <row r="989" spans="1:7" ht="18" hidden="1" customHeight="1" thickBot="1">
      <c r="A989" s="229"/>
      <c r="B989" s="86" t="s">
        <v>2996</v>
      </c>
      <c r="C989" s="86" t="s">
        <v>2997</v>
      </c>
      <c r="D989" s="196">
        <v>206476</v>
      </c>
      <c r="E989" s="198" t="s">
        <v>2998</v>
      </c>
      <c r="G989" t="s">
        <v>11</v>
      </c>
    </row>
    <row r="990" spans="1:7" ht="18" hidden="1" customHeight="1" thickBot="1">
      <c r="A990" s="232"/>
      <c r="B990" s="113" t="s">
        <v>2999</v>
      </c>
      <c r="C990" s="87" t="s">
        <v>3000</v>
      </c>
      <c r="D990" s="196">
        <v>197857</v>
      </c>
      <c r="E990" s="198" t="s">
        <v>3001</v>
      </c>
      <c r="G990" t="s">
        <v>11</v>
      </c>
    </row>
    <row r="991" spans="1:7" ht="18" hidden="1" customHeight="1" thickBot="1">
      <c r="A991" s="229" t="s">
        <v>3002</v>
      </c>
      <c r="B991" s="132" t="s">
        <v>3003</v>
      </c>
      <c r="C991" s="85" t="s">
        <v>3004</v>
      </c>
      <c r="D991" s="196">
        <v>195877</v>
      </c>
      <c r="E991" s="198" t="s">
        <v>3005</v>
      </c>
      <c r="G991" t="s">
        <v>11</v>
      </c>
    </row>
    <row r="992" spans="1:7" ht="18" hidden="1" customHeight="1" thickBot="1">
      <c r="A992" s="229"/>
      <c r="B992" s="130" t="s">
        <v>3006</v>
      </c>
      <c r="C992" s="86" t="s">
        <v>3007</v>
      </c>
      <c r="D992" s="196">
        <v>179824</v>
      </c>
      <c r="E992" s="198" t="s">
        <v>3008</v>
      </c>
      <c r="G992" t="s">
        <v>11</v>
      </c>
    </row>
    <row r="993" spans="1:7" ht="18" hidden="1" customHeight="1" thickBot="1">
      <c r="A993" s="229"/>
      <c r="B993" s="133" t="s">
        <v>3009</v>
      </c>
      <c r="C993" s="86" t="s">
        <v>3010</v>
      </c>
      <c r="D993" s="205">
        <v>206475</v>
      </c>
      <c r="E993" s="207" t="s">
        <v>3011</v>
      </c>
      <c r="G993" t="s">
        <v>11</v>
      </c>
    </row>
    <row r="994" spans="1:7" ht="18" hidden="1" customHeight="1" thickBot="1">
      <c r="A994" s="229"/>
      <c r="B994" s="130" t="s">
        <v>3012</v>
      </c>
      <c r="C994" s="86" t="s">
        <v>3013</v>
      </c>
      <c r="D994" s="205">
        <v>206553</v>
      </c>
      <c r="E994" s="207" t="s">
        <v>3014</v>
      </c>
      <c r="G994" t="s">
        <v>11</v>
      </c>
    </row>
    <row r="995" spans="1:7" ht="18" hidden="1" customHeight="1" thickBot="1">
      <c r="A995" s="229"/>
      <c r="B995" s="130" t="s">
        <v>3015</v>
      </c>
      <c r="C995" s="86" t="s">
        <v>3016</v>
      </c>
      <c r="D995" s="196">
        <v>195876</v>
      </c>
      <c r="E995" s="198" t="s">
        <v>3017</v>
      </c>
      <c r="G995" t="s">
        <v>11</v>
      </c>
    </row>
    <row r="996" spans="1:7" ht="18" hidden="1" customHeight="1" thickBot="1">
      <c r="A996" s="229"/>
      <c r="B996" s="134" t="s">
        <v>3018</v>
      </c>
      <c r="C996" s="86" t="s">
        <v>3019</v>
      </c>
      <c r="D996" s="205">
        <v>197815</v>
      </c>
      <c r="E996" s="207" t="s">
        <v>3020</v>
      </c>
      <c r="G996" t="s">
        <v>11</v>
      </c>
    </row>
    <row r="997" spans="1:7" ht="18" hidden="1" customHeight="1" thickBot="1">
      <c r="A997" s="229"/>
      <c r="B997" s="130" t="s">
        <v>3021</v>
      </c>
      <c r="C997" s="86" t="s">
        <v>3022</v>
      </c>
      <c r="D997" s="205">
        <v>145138</v>
      </c>
      <c r="E997" s="207" t="s">
        <v>3023</v>
      </c>
      <c r="G997" t="s">
        <v>11</v>
      </c>
    </row>
    <row r="998" spans="1:7" ht="18" hidden="1" customHeight="1" thickBot="1">
      <c r="A998" s="229"/>
      <c r="B998" s="130" t="s">
        <v>3024</v>
      </c>
      <c r="C998" s="86" t="s">
        <v>3025</v>
      </c>
      <c r="D998" s="196">
        <v>142541</v>
      </c>
      <c r="E998" s="198" t="s">
        <v>3026</v>
      </c>
      <c r="G998" t="s">
        <v>11</v>
      </c>
    </row>
    <row r="999" spans="1:7" ht="18" hidden="1" customHeight="1" thickBot="1">
      <c r="A999" s="232"/>
      <c r="B999" s="131" t="s">
        <v>3027</v>
      </c>
      <c r="C999" s="87" t="s">
        <v>3028</v>
      </c>
      <c r="D999" s="196">
        <v>115513</v>
      </c>
      <c r="E999" s="198" t="s">
        <v>3029</v>
      </c>
      <c r="G999" t="s">
        <v>11</v>
      </c>
    </row>
    <row r="1000" spans="1:7" ht="18" hidden="1" customHeight="1" thickBot="1">
      <c r="A1000" s="229" t="s">
        <v>3030</v>
      </c>
      <c r="B1000" s="129" t="s">
        <v>3031</v>
      </c>
      <c r="C1000" s="85" t="s">
        <v>3032</v>
      </c>
      <c r="D1000" s="205">
        <v>131710</v>
      </c>
      <c r="E1000" s="207" t="s">
        <v>3033</v>
      </c>
      <c r="G1000" t="s">
        <v>11</v>
      </c>
    </row>
    <row r="1001" spans="1:7" ht="18" hidden="1" customHeight="1" thickBot="1">
      <c r="A1001" s="229"/>
      <c r="B1001" s="130" t="s">
        <v>3034</v>
      </c>
      <c r="C1001" s="86" t="s">
        <v>3035</v>
      </c>
      <c r="D1001" s="196">
        <v>93520</v>
      </c>
      <c r="E1001" s="198" t="s">
        <v>3036</v>
      </c>
      <c r="G1001" t="s">
        <v>11</v>
      </c>
    </row>
    <row r="1002" spans="1:7" ht="18" hidden="1" customHeight="1" thickBot="1">
      <c r="A1002" s="229"/>
      <c r="B1002" s="130" t="s">
        <v>3037</v>
      </c>
      <c r="C1002" s="86" t="s">
        <v>3038</v>
      </c>
      <c r="D1002" s="196">
        <v>93518</v>
      </c>
      <c r="E1002" s="198" t="s">
        <v>3039</v>
      </c>
      <c r="G1002" t="s">
        <v>11</v>
      </c>
    </row>
    <row r="1003" spans="1:7" ht="18" hidden="1" customHeight="1" thickBot="1">
      <c r="A1003" s="229"/>
      <c r="B1003" s="130" t="s">
        <v>3040</v>
      </c>
      <c r="C1003" s="86" t="s">
        <v>3041</v>
      </c>
      <c r="D1003" s="205">
        <v>194980</v>
      </c>
      <c r="E1003" s="207" t="s">
        <v>3042</v>
      </c>
      <c r="G1003" t="s">
        <v>11</v>
      </c>
    </row>
    <row r="1004" spans="1:7" ht="18" hidden="1" customHeight="1" thickBot="1">
      <c r="A1004" s="229"/>
      <c r="B1004" s="130" t="s">
        <v>3043</v>
      </c>
      <c r="C1004" s="86" t="s">
        <v>3044</v>
      </c>
      <c r="D1004" s="205">
        <v>194978</v>
      </c>
      <c r="E1004" s="207" t="s">
        <v>3045</v>
      </c>
      <c r="G1004" t="s">
        <v>11</v>
      </c>
    </row>
    <row r="1005" spans="1:7" ht="18" hidden="1" customHeight="1" thickBot="1">
      <c r="A1005" s="230"/>
      <c r="B1005" s="130" t="s">
        <v>3046</v>
      </c>
      <c r="C1005" s="86" t="s">
        <v>3047</v>
      </c>
      <c r="D1005" s="205">
        <v>194957</v>
      </c>
      <c r="E1005" s="207" t="s">
        <v>3048</v>
      </c>
      <c r="G1005" t="s">
        <v>11</v>
      </c>
    </row>
    <row r="1006" spans="1:7" ht="18" hidden="1" customHeight="1" thickBot="1">
      <c r="A1006" s="230"/>
      <c r="B1006" s="86" t="s">
        <v>3049</v>
      </c>
      <c r="C1006" s="86" t="s">
        <v>3050</v>
      </c>
      <c r="D1006" s="205">
        <v>197869</v>
      </c>
      <c r="E1006" s="207" t="s">
        <v>3051</v>
      </c>
      <c r="G1006" t="s">
        <v>11</v>
      </c>
    </row>
    <row r="1007" spans="1:7" ht="18" hidden="1" customHeight="1" thickBot="1">
      <c r="A1007" s="229"/>
      <c r="B1007" s="130" t="s">
        <v>3052</v>
      </c>
      <c r="C1007" s="86" t="s">
        <v>3053</v>
      </c>
      <c r="D1007" s="205">
        <v>197865</v>
      </c>
      <c r="E1007" s="207" t="s">
        <v>3054</v>
      </c>
      <c r="G1007" t="s">
        <v>11</v>
      </c>
    </row>
    <row r="1008" spans="1:7" ht="18" hidden="1" customHeight="1" thickBot="1">
      <c r="A1008" s="229"/>
      <c r="B1008" s="130" t="s">
        <v>3055</v>
      </c>
      <c r="C1008" s="86" t="s">
        <v>3056</v>
      </c>
      <c r="D1008" s="205">
        <v>197859</v>
      </c>
      <c r="E1008" s="207" t="s">
        <v>3057</v>
      </c>
      <c r="G1008" t="s">
        <v>11</v>
      </c>
    </row>
    <row r="1009" spans="1:7" ht="18" hidden="1" customHeight="1" thickBot="1">
      <c r="A1009" s="229"/>
      <c r="B1009" s="130" t="s">
        <v>3058</v>
      </c>
      <c r="C1009" s="86" t="s">
        <v>3059</v>
      </c>
      <c r="D1009" s="196">
        <v>107942</v>
      </c>
      <c r="E1009" s="198" t="s">
        <v>3060</v>
      </c>
      <c r="G1009" t="s">
        <v>11</v>
      </c>
    </row>
    <row r="1010" spans="1:7" ht="18" hidden="1" customHeight="1" thickBot="1">
      <c r="A1010" s="229"/>
      <c r="B1010" s="130" t="s">
        <v>3061</v>
      </c>
      <c r="C1010" s="86" t="s">
        <v>3062</v>
      </c>
      <c r="D1010" s="196">
        <v>107470</v>
      </c>
      <c r="E1010" s="198" t="s">
        <v>3063</v>
      </c>
      <c r="G1010" t="s">
        <v>11</v>
      </c>
    </row>
    <row r="1011" spans="1:7" ht="18" hidden="1" customHeight="1" thickBot="1">
      <c r="A1011" s="229"/>
      <c r="B1011" s="130" t="s">
        <v>3064</v>
      </c>
      <c r="C1011" s="86" t="s">
        <v>3065</v>
      </c>
      <c r="D1011" s="196">
        <v>107947</v>
      </c>
      <c r="E1011" s="198" t="s">
        <v>3066</v>
      </c>
      <c r="G1011" t="s">
        <v>11</v>
      </c>
    </row>
    <row r="1012" spans="1:7" ht="18" hidden="1" customHeight="1" thickBot="1">
      <c r="A1012" s="229"/>
      <c r="B1012" s="130" t="s">
        <v>3067</v>
      </c>
      <c r="C1012" s="86" t="s">
        <v>3068</v>
      </c>
      <c r="D1012" s="196">
        <v>202539</v>
      </c>
      <c r="E1012" s="198" t="s">
        <v>3069</v>
      </c>
      <c r="G1012" t="s">
        <v>11</v>
      </c>
    </row>
    <row r="1013" spans="1:7" ht="18" hidden="1" customHeight="1" thickBot="1">
      <c r="A1013" s="229"/>
      <c r="B1013" s="130" t="s">
        <v>3070</v>
      </c>
      <c r="C1013" s="86" t="s">
        <v>3071</v>
      </c>
      <c r="D1013" s="196">
        <v>202543</v>
      </c>
      <c r="E1013" s="198" t="s">
        <v>3072</v>
      </c>
      <c r="G1013" t="s">
        <v>11</v>
      </c>
    </row>
    <row r="1014" spans="1:7" ht="18" hidden="1" customHeight="1" thickBot="1">
      <c r="A1014" s="229"/>
      <c r="B1014" s="130" t="s">
        <v>3073</v>
      </c>
      <c r="C1014" s="86" t="s">
        <v>3074</v>
      </c>
      <c r="D1014" s="196">
        <v>202540</v>
      </c>
      <c r="E1014" s="198" t="s">
        <v>3075</v>
      </c>
      <c r="G1014" t="s">
        <v>11</v>
      </c>
    </row>
    <row r="1015" spans="1:7" ht="18" hidden="1" customHeight="1" thickBot="1">
      <c r="A1015" s="229"/>
      <c r="B1015" s="130" t="s">
        <v>3076</v>
      </c>
      <c r="C1015" s="86" t="s">
        <v>3077</v>
      </c>
      <c r="D1015" s="196">
        <v>202538</v>
      </c>
      <c r="E1015" s="198" t="s">
        <v>3078</v>
      </c>
      <c r="G1015" t="s">
        <v>11</v>
      </c>
    </row>
    <row r="1016" spans="1:7" ht="18" hidden="1" customHeight="1" thickBot="1">
      <c r="A1016" s="232"/>
      <c r="B1016" s="131" t="s">
        <v>3079</v>
      </c>
      <c r="C1016" s="87" t="s">
        <v>3080</v>
      </c>
      <c r="D1016" s="196">
        <v>202542</v>
      </c>
      <c r="E1016" s="198" t="s">
        <v>3081</v>
      </c>
      <c r="G1016" t="s">
        <v>11</v>
      </c>
    </row>
  </sheetData>
  <autoFilter ref="A1:G1016" xr:uid="{DD1C43D9-1B3D-40C0-BA96-5C7B59E8F2C8}">
    <filterColumn colId="3">
      <filters blank="1"/>
    </filterColumn>
  </autoFilter>
  <mergeCells count="149">
    <mergeCell ref="A58:A63"/>
    <mergeCell ref="A2:A7"/>
    <mergeCell ref="A8:A28"/>
    <mergeCell ref="A29:A40"/>
    <mergeCell ref="A41:A47"/>
    <mergeCell ref="A48:A57"/>
    <mergeCell ref="A121:A129"/>
    <mergeCell ref="A64:A67"/>
    <mergeCell ref="A68:A75"/>
    <mergeCell ref="A76:A78"/>
    <mergeCell ref="A79:A81"/>
    <mergeCell ref="A82:A87"/>
    <mergeCell ref="A88:A93"/>
    <mergeCell ref="A94:A97"/>
    <mergeCell ref="A98:A102"/>
    <mergeCell ref="A103:A107"/>
    <mergeCell ref="A108:A111"/>
    <mergeCell ref="A112:A120"/>
    <mergeCell ref="A212:A217"/>
    <mergeCell ref="A130:A135"/>
    <mergeCell ref="A136:A140"/>
    <mergeCell ref="A141:A147"/>
    <mergeCell ref="A148:A156"/>
    <mergeCell ref="A157:A164"/>
    <mergeCell ref="A165:A176"/>
    <mergeCell ref="A177:A183"/>
    <mergeCell ref="A184:A191"/>
    <mergeCell ref="A192:A198"/>
    <mergeCell ref="A199:A203"/>
    <mergeCell ref="A204:A211"/>
    <mergeCell ref="A314:A324"/>
    <mergeCell ref="A218:A222"/>
    <mergeCell ref="A223:A228"/>
    <mergeCell ref="A229:A232"/>
    <mergeCell ref="A233:A247"/>
    <mergeCell ref="A248:A253"/>
    <mergeCell ref="A254:A260"/>
    <mergeCell ref="A261:A266"/>
    <mergeCell ref="A267:A276"/>
    <mergeCell ref="A277:A285"/>
    <mergeCell ref="A286:A303"/>
    <mergeCell ref="A304:A313"/>
    <mergeCell ref="A464:A471"/>
    <mergeCell ref="A325:A341"/>
    <mergeCell ref="A342:A349"/>
    <mergeCell ref="A350:A355"/>
    <mergeCell ref="A356:A387"/>
    <mergeCell ref="A388:A404"/>
    <mergeCell ref="A405:A416"/>
    <mergeCell ref="A417:A423"/>
    <mergeCell ref="A424:A435"/>
    <mergeCell ref="A436:A441"/>
    <mergeCell ref="A442:A455"/>
    <mergeCell ref="A456:A463"/>
    <mergeCell ref="A556:A564"/>
    <mergeCell ref="A472:A479"/>
    <mergeCell ref="A480:A484"/>
    <mergeCell ref="A485:A491"/>
    <mergeCell ref="A492:A498"/>
    <mergeCell ref="A499:A505"/>
    <mergeCell ref="A506:A512"/>
    <mergeCell ref="A513:A519"/>
    <mergeCell ref="A520:A525"/>
    <mergeCell ref="A526:A535"/>
    <mergeCell ref="A536:A544"/>
    <mergeCell ref="A545:A555"/>
    <mergeCell ref="A650:A655"/>
    <mergeCell ref="A565:A572"/>
    <mergeCell ref="A573:A579"/>
    <mergeCell ref="A580:A587"/>
    <mergeCell ref="A588:A594"/>
    <mergeCell ref="A595:A601"/>
    <mergeCell ref="A602:A610"/>
    <mergeCell ref="A611:A616"/>
    <mergeCell ref="A617:A625"/>
    <mergeCell ref="A626:A633"/>
    <mergeCell ref="A634:A641"/>
    <mergeCell ref="A642:A649"/>
    <mergeCell ref="A735:A744"/>
    <mergeCell ref="A656:A662"/>
    <mergeCell ref="A663:A669"/>
    <mergeCell ref="A670:A684"/>
    <mergeCell ref="A685:A693"/>
    <mergeCell ref="A694:A699"/>
    <mergeCell ref="A700:A704"/>
    <mergeCell ref="A705:A710"/>
    <mergeCell ref="A711:A715"/>
    <mergeCell ref="A716:A720"/>
    <mergeCell ref="A721:A727"/>
    <mergeCell ref="A728:A734"/>
    <mergeCell ref="A824:A828"/>
    <mergeCell ref="A835:A840"/>
    <mergeCell ref="A818:A823"/>
    <mergeCell ref="A829:A834"/>
    <mergeCell ref="A841:A846"/>
    <mergeCell ref="A793:A807"/>
    <mergeCell ref="A808:A814"/>
    <mergeCell ref="A815:A817"/>
    <mergeCell ref="A745:A750"/>
    <mergeCell ref="A751:A759"/>
    <mergeCell ref="A760:A766"/>
    <mergeCell ref="A767:A775"/>
    <mergeCell ref="A776:A781"/>
    <mergeCell ref="A782:A792"/>
    <mergeCell ref="A866:A875"/>
    <mergeCell ref="A876:A880"/>
    <mergeCell ref="A881:A895"/>
    <mergeCell ref="A896:A905"/>
    <mergeCell ref="A906:A916"/>
    <mergeCell ref="A847:A849"/>
    <mergeCell ref="A850:A855"/>
    <mergeCell ref="A856:A861"/>
    <mergeCell ref="A862:A865"/>
    <mergeCell ref="A967:A975"/>
    <mergeCell ref="A976:A984"/>
    <mergeCell ref="A985:A990"/>
    <mergeCell ref="A991:A999"/>
    <mergeCell ref="A1000:A1016"/>
    <mergeCell ref="A917:A923"/>
    <mergeCell ref="A924:A932"/>
    <mergeCell ref="A933:A939"/>
    <mergeCell ref="A940:A951"/>
    <mergeCell ref="A952:A966"/>
    <mergeCell ref="B35:B36"/>
    <mergeCell ref="B39:B40"/>
    <mergeCell ref="B37:B38"/>
    <mergeCell ref="E35:E36"/>
    <mergeCell ref="D35:D36"/>
    <mergeCell ref="D37:D38"/>
    <mergeCell ref="E37:E38"/>
    <mergeCell ref="D39:D40"/>
    <mergeCell ref="E39:E40"/>
    <mergeCell ref="B499:B500"/>
    <mergeCell ref="D499:D500"/>
    <mergeCell ref="E499:E500"/>
    <mergeCell ref="B506:B507"/>
    <mergeCell ref="D506:D507"/>
    <mergeCell ref="E506:E507"/>
    <mergeCell ref="B513:B514"/>
    <mergeCell ref="B54:B55"/>
    <mergeCell ref="D54:D55"/>
    <mergeCell ref="E54:E55"/>
    <mergeCell ref="B56:B57"/>
    <mergeCell ref="D56:D57"/>
    <mergeCell ref="E56:E57"/>
    <mergeCell ref="B216:B217"/>
    <mergeCell ref="B434:B435"/>
    <mergeCell ref="D434:D435"/>
    <mergeCell ref="E434:E435"/>
  </mergeCells>
  <phoneticPr fontId="3" type="noConversion"/>
  <conditionalFormatting sqref="B1">
    <cfRule type="duplicateValues" dxfId="11" priority="1"/>
    <cfRule type="duplicateValues" dxfId="10" priority="2"/>
  </conditionalFormatting>
  <hyperlinks>
    <hyperlink ref="E2" r:id="rId1" xr:uid="{98315572-6CC4-4955-90FB-DFDD53A24E87}"/>
    <hyperlink ref="E3" r:id="rId2" xr:uid="{64D71A01-A5B3-4F72-8869-FAA545C6F66C}"/>
    <hyperlink ref="E5" r:id="rId3" xr:uid="{D86A19C2-5913-44C6-A1A5-73F2CBF364D8}"/>
    <hyperlink ref="E6" r:id="rId4" xr:uid="{554A355C-B12B-4B58-8EEF-8DC335C8D910}"/>
    <hyperlink ref="E7" r:id="rId5" xr:uid="{8A4EC46E-6AB9-454F-8D22-B7AB68D63586}"/>
    <hyperlink ref="E13" r:id="rId6" xr:uid="{FF26BAC4-1311-4B9E-9CDB-EB19DBB84CC5}"/>
    <hyperlink ref="E14" r:id="rId7" xr:uid="{658651AC-5F3A-4A87-8E77-866457A78686}"/>
    <hyperlink ref="E15" r:id="rId8" xr:uid="{431BD5FC-548F-43AB-A4FC-89241F6E6224}"/>
    <hyperlink ref="E17" r:id="rId9" xr:uid="{EFEABB53-B9CF-4E37-A936-6C9B2F499914}"/>
    <hyperlink ref="E18" r:id="rId10" xr:uid="{6A61FCBC-28E6-427C-8E1C-2C877E24EA18}"/>
    <hyperlink ref="E19" r:id="rId11" xr:uid="{6862B0C6-F23C-45EB-ACD5-B5F3AE67143D}"/>
    <hyperlink ref="E20" r:id="rId12" xr:uid="{9AF768BC-440E-48C3-A2A9-79146DB0703D}"/>
    <hyperlink ref="E21" r:id="rId13" xr:uid="{5CB32434-F282-4D68-96BE-6C4ED2824855}"/>
    <hyperlink ref="E24" r:id="rId14" xr:uid="{66301DE8-F635-4515-884F-A15FDD272451}"/>
    <hyperlink ref="E22" r:id="rId15" xr:uid="{77EEF5DD-E289-4DAE-8BB2-DBB9BC2B644E}"/>
    <hyperlink ref="E23" r:id="rId16" xr:uid="{D060B427-98DB-40AA-8505-22261282B55C}"/>
    <hyperlink ref="E25" r:id="rId17" xr:uid="{9A8C2C5E-EF80-4F4A-9B41-3470EB88B2B5}"/>
    <hyperlink ref="E26" r:id="rId18" xr:uid="{8D43B442-E808-4A98-9847-81D2EBAFC34E}"/>
    <hyperlink ref="E27" r:id="rId19" xr:uid="{560BC9CC-89CD-4BD5-AE84-D357B340ECB1}"/>
    <hyperlink ref="E28" r:id="rId20" xr:uid="{77660CC5-3FD8-4086-8E35-47D13BD9B686}"/>
    <hyperlink ref="E30" r:id="rId21" xr:uid="{83A598B7-60E9-40B7-AD6E-37B7E7AFE8E6}"/>
    <hyperlink ref="E31" r:id="rId22" xr:uid="{3D95BC24-AAB3-44E6-889B-B9FF3E64C554}"/>
    <hyperlink ref="E32" r:id="rId23" xr:uid="{7EA2C89E-8FD7-4A31-9092-60BC3DEF528D}"/>
    <hyperlink ref="E33" r:id="rId24" xr:uid="{DCA4FDE5-7755-4DF5-8643-62513E87857A}"/>
    <hyperlink ref="E34" r:id="rId25" xr:uid="{21E3919B-754D-406C-BF7A-660B9A1C91F6}"/>
    <hyperlink ref="E41" r:id="rId26" xr:uid="{05CD31BD-2225-4C99-8BD6-EA67693EABEE}"/>
    <hyperlink ref="E42" r:id="rId27" xr:uid="{7F7CB393-F087-4EA4-982B-BBF26CE40864}"/>
    <hyperlink ref="E43" r:id="rId28" xr:uid="{5F55E3C3-CE7F-4ECA-84A5-8DC28F4A2E6A}"/>
    <hyperlink ref="E45" r:id="rId29" xr:uid="{C444F10F-855D-40BF-893A-5A76871F51EA}"/>
    <hyperlink ref="E46" r:id="rId30" xr:uid="{3F8BF406-62D3-4EBE-9FA6-E755F1E71DCA}"/>
    <hyperlink ref="E47" r:id="rId31" xr:uid="{C8234CE1-D52F-4AB2-A379-B827593A9E32}"/>
    <hyperlink ref="E52" r:id="rId32" xr:uid="{6BB2E721-E468-4D80-83A0-EE73AD6A550C}"/>
    <hyperlink ref="E53" r:id="rId33" xr:uid="{31712BF2-7D62-434A-AC4A-B02B971BCB7B}"/>
    <hyperlink ref="E61" r:id="rId34" xr:uid="{4D1BCF95-7EA7-45D1-AF6C-BB23331B9CBC}"/>
    <hyperlink ref="E62" r:id="rId35" xr:uid="{6BF35538-A1E2-4F26-B1BA-D1225419C233}"/>
    <hyperlink ref="E63" r:id="rId36" xr:uid="{DCC41DFC-EA80-4281-B1CE-240FBA00CFD8}"/>
    <hyperlink ref="E64" r:id="rId37" xr:uid="{0F1D4738-1E14-4A5B-A9FA-2A032BC69557}"/>
    <hyperlink ref="E65" r:id="rId38" xr:uid="{612DFC06-F8A6-4AEA-A7C4-A7A6815C03B3}"/>
    <hyperlink ref="E66" r:id="rId39" xr:uid="{5F8A115F-E69B-4FBC-B50C-89221A049FF5}"/>
    <hyperlink ref="E67" r:id="rId40" xr:uid="{B73F06A8-52A3-4B97-B51B-49F9178FF174}"/>
    <hyperlink ref="E68" r:id="rId41" xr:uid="{D5F1C6EE-15B9-4EEF-9254-BC94A275B98F}"/>
    <hyperlink ref="E49" r:id="rId42" xr:uid="{DBE3769F-7027-4779-84B1-363F5D606A87}"/>
    <hyperlink ref="E16" r:id="rId43" xr:uid="{B7904B4D-9FDA-4701-86DF-E57E7CED2D0B}"/>
    <hyperlink ref="E12" r:id="rId44" xr:uid="{6D4CB05A-449C-4749-B81A-0E629B948812}"/>
    <hyperlink ref="E69" r:id="rId45" xr:uid="{89C6009B-BF69-4FD0-B437-8A04CDA3C1FC}"/>
    <hyperlink ref="E70" r:id="rId46" xr:uid="{A363C2E3-78E7-45D9-8531-8586C01ACF8F}"/>
    <hyperlink ref="E71" r:id="rId47" xr:uid="{DDB2418A-7BC0-447B-B455-F5116A960187}"/>
    <hyperlink ref="E72" r:id="rId48" xr:uid="{5C298591-D450-468E-95A2-CE30DD4264CC}"/>
    <hyperlink ref="E75" r:id="rId49" xr:uid="{C63A868D-C33B-4011-A490-47F8FB4A002F}"/>
    <hyperlink ref="E76" r:id="rId50" xr:uid="{7339C032-4248-4DFD-9D92-896700288657}"/>
    <hyperlink ref="E77" r:id="rId51" xr:uid="{0689A5A5-3F36-4AB1-A401-7ACDF250E66B}"/>
    <hyperlink ref="E79" r:id="rId52" xr:uid="{A2BCD869-9AD6-43BC-8E99-63758FAC5594}"/>
    <hyperlink ref="E80" r:id="rId53" xr:uid="{6DB835F4-8336-4C8E-AFAC-3AC37C7A306C}"/>
    <hyperlink ref="E82" r:id="rId54" xr:uid="{97B0CFA7-AC8B-42B4-B200-230D6294D8EC}"/>
    <hyperlink ref="E83" r:id="rId55" xr:uid="{D56B7555-F011-4FE2-A4E2-825A57A43B5F}"/>
    <hyperlink ref="E85" r:id="rId56" xr:uid="{6DEB4530-54FF-4BD3-AB5E-897092B6E78F}"/>
    <hyperlink ref="E86" r:id="rId57" xr:uid="{249A191B-24A4-4810-9836-5AC520F2C4B4}"/>
    <hyperlink ref="E87" r:id="rId58" xr:uid="{8E83B64C-5C17-4007-B305-D351D3E7FA01}"/>
    <hyperlink ref="E88" r:id="rId59" xr:uid="{B9E1C9DD-FD4C-40A2-87D0-EDC952552788}"/>
    <hyperlink ref="E89" r:id="rId60" xr:uid="{FC77755D-9D11-44BA-91F4-C27ED1220691}"/>
    <hyperlink ref="E90" r:id="rId61" xr:uid="{6C667DB4-2DC0-45F2-81D2-6EFB707E2EF1}"/>
    <hyperlink ref="E93" r:id="rId62" xr:uid="{E01E26E0-1282-4AF2-B5F5-85C47B722BCC}"/>
    <hyperlink ref="E94" r:id="rId63" xr:uid="{617AD688-9C16-404D-8F3C-D986AF90E339}"/>
    <hyperlink ref="E95" r:id="rId64" xr:uid="{90468828-92B9-4D2A-ADB4-1957F86197B6}"/>
    <hyperlink ref="E96" r:id="rId65" xr:uid="{F879E583-87B5-4E97-A7BB-58A2030C2894}"/>
    <hyperlink ref="E104" r:id="rId66" xr:uid="{E2BA72D4-7A20-448F-90A7-A16DF7D5805A}"/>
    <hyperlink ref="E105" r:id="rId67" xr:uid="{9097518E-4753-435F-A6B8-D9391961C45E}"/>
    <hyperlink ref="E106" r:id="rId68" xr:uid="{8701C79C-0D3C-4E73-B944-306C4D1471FD}"/>
    <hyperlink ref="E107" r:id="rId69" xr:uid="{EE2D7ABE-3C68-479F-94C3-DCFBB8EE8722}"/>
    <hyperlink ref="E73" r:id="rId70" xr:uid="{7665E381-63E1-41A8-994E-63C94EF7CBB6}"/>
    <hyperlink ref="E563" r:id="rId71" xr:uid="{C0DE0E8D-6C17-4586-9EF0-053F37C3D3EE}"/>
    <hyperlink ref="E261" r:id="rId72" xr:uid="{B0266992-E36F-440B-A54E-4063439D1C60}"/>
    <hyperlink ref="E265" r:id="rId73" xr:uid="{1C03D77C-9FA3-4ED2-8A08-BB902EB79E14}"/>
    <hyperlink ref="E35" r:id="rId74" xr:uid="{60117A37-69AE-47D8-87BF-65FD3C3A0023}"/>
    <hyperlink ref="E39" r:id="rId75" xr:uid="{EF6D4657-F34D-4F5D-99D2-06E4862D5D93}"/>
    <hyperlink ref="E37" r:id="rId76" xr:uid="{63BE73C2-7D77-47B3-AB03-3C9415349015}"/>
    <hyperlink ref="E54" r:id="rId77" xr:uid="{7CB29358-54A3-4CC7-8F41-6D243313F1B1}"/>
    <hyperlink ref="E860" r:id="rId78" xr:uid="{1B4F3582-00E1-469F-9330-E9CDD7A159C8}"/>
    <hyperlink ref="E56" r:id="rId79" xr:uid="{B65B9B11-00E0-46DE-8D13-A8940B5EE86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92CEC-6912-4E00-A242-3277372A1503}">
  <dimension ref="A1:D1017"/>
  <sheetViews>
    <sheetView zoomScale="115" zoomScaleNormal="115" workbookViewId="0">
      <pane ySplit="1" topLeftCell="B987" activePane="bottomLeft" state="frozen"/>
      <selection pane="bottomLeft" activeCell="B987" sqref="B987"/>
    </sheetView>
  </sheetViews>
  <sheetFormatPr defaultRowHeight="14.45"/>
  <cols>
    <col min="1" max="1" width="9.140625" bestFit="1" customWidth="1"/>
    <col min="2" max="2" width="24.42578125" bestFit="1" customWidth="1"/>
    <col min="3" max="3" width="95.5703125" bestFit="1" customWidth="1"/>
    <col min="4" max="4" width="21.5703125" bestFit="1" customWidth="1"/>
  </cols>
  <sheetData>
    <row r="1" spans="1:4" ht="15" thickBot="1">
      <c r="A1" s="1" t="s">
        <v>0</v>
      </c>
      <c r="B1" s="1" t="s">
        <v>1</v>
      </c>
      <c r="C1" s="1" t="s">
        <v>2</v>
      </c>
      <c r="D1" t="s">
        <v>5</v>
      </c>
    </row>
    <row r="2" spans="1:4">
      <c r="A2" s="212" t="s">
        <v>7</v>
      </c>
      <c r="B2" s="9" t="s">
        <v>8</v>
      </c>
      <c r="C2" s="41" t="s">
        <v>9</v>
      </c>
    </row>
    <row r="3" spans="1:4">
      <c r="A3" s="213"/>
      <c r="B3" s="10" t="s">
        <v>12</v>
      </c>
      <c r="C3" s="6" t="s">
        <v>13</v>
      </c>
    </row>
    <row r="4" spans="1:4">
      <c r="A4" s="213"/>
      <c r="B4" s="10" t="s">
        <v>15</v>
      </c>
      <c r="C4" s="6" t="s">
        <v>16</v>
      </c>
    </row>
    <row r="5" spans="1:4">
      <c r="A5" s="213"/>
      <c r="B5" s="10" t="s">
        <v>17</v>
      </c>
      <c r="C5" s="7" t="s">
        <v>18</v>
      </c>
    </row>
    <row r="6" spans="1:4">
      <c r="A6" s="213"/>
      <c r="B6" s="10" t="s">
        <v>21</v>
      </c>
      <c r="C6" s="6" t="s">
        <v>22</v>
      </c>
    </row>
    <row r="7" spans="1:4" ht="15" thickBot="1">
      <c r="A7" s="214"/>
      <c r="B7" s="11" t="s">
        <v>24</v>
      </c>
      <c r="C7" s="8" t="s">
        <v>25</v>
      </c>
    </row>
    <row r="8" spans="1:4">
      <c r="A8" s="212" t="s">
        <v>27</v>
      </c>
      <c r="B8" s="9" t="s">
        <v>28</v>
      </c>
      <c r="C8" s="41" t="s">
        <v>29</v>
      </c>
    </row>
    <row r="9" spans="1:4">
      <c r="A9" s="213"/>
      <c r="B9" s="10" t="s">
        <v>31</v>
      </c>
      <c r="C9" s="7" t="s">
        <v>32</v>
      </c>
    </row>
    <row r="10" spans="1:4">
      <c r="A10" s="213"/>
      <c r="B10" s="10" t="s">
        <v>34</v>
      </c>
      <c r="C10" s="6" t="s">
        <v>35</v>
      </c>
    </row>
    <row r="11" spans="1:4">
      <c r="A11" s="213"/>
      <c r="B11" s="10" t="s">
        <v>37</v>
      </c>
      <c r="C11" s="7" t="s">
        <v>38</v>
      </c>
    </row>
    <row r="12" spans="1:4">
      <c r="A12" s="213"/>
      <c r="B12" s="10" t="s">
        <v>40</v>
      </c>
      <c r="C12" s="6" t="s">
        <v>41</v>
      </c>
    </row>
    <row r="13" spans="1:4">
      <c r="A13" s="213"/>
      <c r="B13" s="10" t="s">
        <v>43</v>
      </c>
      <c r="C13" s="7" t="s">
        <v>44</v>
      </c>
    </row>
    <row r="14" spans="1:4">
      <c r="A14" s="213"/>
      <c r="B14" s="10" t="s">
        <v>46</v>
      </c>
      <c r="C14" s="6" t="s">
        <v>47</v>
      </c>
    </row>
    <row r="15" spans="1:4">
      <c r="A15" s="213"/>
      <c r="B15" s="10" t="s">
        <v>49</v>
      </c>
      <c r="C15" s="7" t="s">
        <v>50</v>
      </c>
    </row>
    <row r="16" spans="1:4">
      <c r="A16" s="213"/>
      <c r="B16" s="10" t="s">
        <v>52</v>
      </c>
      <c r="C16" s="6" t="s">
        <v>53</v>
      </c>
    </row>
    <row r="17" spans="1:3">
      <c r="A17" s="213"/>
      <c r="B17" s="10" t="s">
        <v>55</v>
      </c>
      <c r="C17" s="7" t="s">
        <v>56</v>
      </c>
    </row>
    <row r="18" spans="1:3">
      <c r="A18" s="213"/>
      <c r="B18" s="10" t="s">
        <v>58</v>
      </c>
      <c r="C18" s="6" t="s">
        <v>59</v>
      </c>
    </row>
    <row r="19" spans="1:3">
      <c r="A19" s="213"/>
      <c r="B19" s="10" t="s">
        <v>61</v>
      </c>
      <c r="C19" s="7" t="s">
        <v>59</v>
      </c>
    </row>
    <row r="20" spans="1:3">
      <c r="A20" s="213"/>
      <c r="B20" s="10" t="s">
        <v>63</v>
      </c>
      <c r="C20" s="7" t="s">
        <v>59</v>
      </c>
    </row>
    <row r="21" spans="1:3">
      <c r="A21" s="213"/>
      <c r="B21" s="10" t="s">
        <v>65</v>
      </c>
      <c r="C21" s="7" t="s">
        <v>66</v>
      </c>
    </row>
    <row r="22" spans="1:3">
      <c r="A22" s="213"/>
      <c r="B22" s="10" t="s">
        <v>68</v>
      </c>
      <c r="C22" s="7" t="s">
        <v>69</v>
      </c>
    </row>
    <row r="23" spans="1:3">
      <c r="A23" s="213"/>
      <c r="B23" s="10" t="s">
        <v>71</v>
      </c>
      <c r="C23" s="7" t="s">
        <v>72</v>
      </c>
    </row>
    <row r="24" spans="1:3">
      <c r="A24" s="213"/>
      <c r="B24" s="10" t="s">
        <v>74</v>
      </c>
      <c r="C24" s="7" t="s">
        <v>75</v>
      </c>
    </row>
    <row r="25" spans="1:3">
      <c r="A25" s="213"/>
      <c r="B25" s="10" t="s">
        <v>77</v>
      </c>
      <c r="C25" s="7" t="s">
        <v>78</v>
      </c>
    </row>
    <row r="26" spans="1:3">
      <c r="A26" s="213"/>
      <c r="B26" s="10" t="s">
        <v>80</v>
      </c>
      <c r="C26" s="7" t="s">
        <v>81</v>
      </c>
    </row>
    <row r="27" spans="1:3">
      <c r="A27" s="213"/>
      <c r="B27" s="10" t="s">
        <v>83</v>
      </c>
      <c r="C27" s="7" t="s">
        <v>84</v>
      </c>
    </row>
    <row r="28" spans="1:3" ht="15" thickBot="1">
      <c r="A28" s="214"/>
      <c r="B28" s="11" t="s">
        <v>86</v>
      </c>
      <c r="C28" s="8" t="s">
        <v>87</v>
      </c>
    </row>
    <row r="29" spans="1:3" ht="15" thickBot="1">
      <c r="A29" s="212" t="s">
        <v>89</v>
      </c>
      <c r="B29" s="9" t="s">
        <v>90</v>
      </c>
      <c r="C29" s="120" t="s">
        <v>91</v>
      </c>
    </row>
    <row r="30" spans="1:3">
      <c r="A30" s="213"/>
      <c r="B30" s="118" t="s">
        <v>93</v>
      </c>
      <c r="C30" s="9" t="s">
        <v>94</v>
      </c>
    </row>
    <row r="31" spans="1:3">
      <c r="A31" s="213"/>
      <c r="B31" s="118" t="s">
        <v>97</v>
      </c>
      <c r="C31" s="10" t="s">
        <v>98</v>
      </c>
    </row>
    <row r="32" spans="1:3">
      <c r="A32" s="213"/>
      <c r="B32" s="118" t="s">
        <v>100</v>
      </c>
      <c r="C32" s="10" t="s">
        <v>101</v>
      </c>
    </row>
    <row r="33" spans="1:4">
      <c r="A33" s="213"/>
      <c r="B33" s="118" t="s">
        <v>103</v>
      </c>
      <c r="C33" s="10" t="s">
        <v>104</v>
      </c>
    </row>
    <row r="34" spans="1:4" ht="15" thickBot="1">
      <c r="A34" s="213"/>
      <c r="B34" s="119" t="s">
        <v>106</v>
      </c>
      <c r="C34" s="100" t="s">
        <v>107</v>
      </c>
    </row>
    <row r="35" spans="1:4">
      <c r="A35" s="213"/>
      <c r="B35" s="116" t="s">
        <v>3082</v>
      </c>
      <c r="C35" s="79" t="s">
        <v>3083</v>
      </c>
    </row>
    <row r="36" spans="1:4" ht="15" thickBot="1">
      <c r="A36" s="213"/>
      <c r="B36" s="117" t="s">
        <v>3084</v>
      </c>
      <c r="C36" s="42" t="s">
        <v>3085</v>
      </c>
    </row>
    <row r="37" spans="1:4" ht="15" thickBot="1">
      <c r="A37" s="213"/>
      <c r="B37" s="121" t="s">
        <v>3084</v>
      </c>
      <c r="C37" s="79" t="s">
        <v>3085</v>
      </c>
    </row>
    <row r="38" spans="1:4" ht="15" thickBot="1">
      <c r="A38" s="213"/>
      <c r="B38" s="122" t="s">
        <v>3086</v>
      </c>
      <c r="C38" s="123" t="s">
        <v>3083</v>
      </c>
    </row>
    <row r="39" spans="1:4">
      <c r="A39" s="213"/>
      <c r="B39" s="116" t="s">
        <v>3087</v>
      </c>
      <c r="C39" s="101" t="s">
        <v>3088</v>
      </c>
    </row>
    <row r="40" spans="1:4" ht="15" thickBot="1">
      <c r="A40" s="214"/>
      <c r="B40" s="117" t="s">
        <v>3089</v>
      </c>
      <c r="C40" s="42" t="s">
        <v>3090</v>
      </c>
    </row>
    <row r="41" spans="1:4">
      <c r="A41" s="212" t="s">
        <v>120</v>
      </c>
      <c r="B41" s="124" t="s">
        <v>121</v>
      </c>
      <c r="C41" s="5" t="s">
        <v>122</v>
      </c>
    </row>
    <row r="42" spans="1:4">
      <c r="A42" s="213"/>
      <c r="B42" s="10" t="s">
        <v>124</v>
      </c>
      <c r="C42" s="6" t="s">
        <v>125</v>
      </c>
    </row>
    <row r="43" spans="1:4">
      <c r="A43" s="213"/>
      <c r="B43" s="10" t="s">
        <v>127</v>
      </c>
      <c r="C43" s="6" t="s">
        <v>128</v>
      </c>
    </row>
    <row r="44" spans="1:4">
      <c r="A44" s="213"/>
      <c r="B44" s="10" t="s">
        <v>130</v>
      </c>
      <c r="C44" s="6" t="s">
        <v>131</v>
      </c>
    </row>
    <row r="45" spans="1:4">
      <c r="A45" s="213"/>
      <c r="B45" s="10" t="s">
        <v>133</v>
      </c>
      <c r="C45" s="7" t="s">
        <v>134</v>
      </c>
    </row>
    <row r="46" spans="1:4">
      <c r="A46" s="213"/>
      <c r="B46" s="10" t="s">
        <v>136</v>
      </c>
      <c r="C46" s="6" t="s">
        <v>137</v>
      </c>
    </row>
    <row r="47" spans="1:4" ht="15" thickBot="1">
      <c r="A47" s="214"/>
      <c r="B47" s="11" t="s">
        <v>3091</v>
      </c>
      <c r="C47" s="44" t="s">
        <v>139</v>
      </c>
      <c r="D47" t="s">
        <v>121</v>
      </c>
    </row>
    <row r="48" spans="1:4">
      <c r="A48" s="212" t="s">
        <v>140</v>
      </c>
      <c r="B48" s="9" t="s">
        <v>141</v>
      </c>
      <c r="C48" s="41" t="s">
        <v>142</v>
      </c>
    </row>
    <row r="49" spans="1:3">
      <c r="A49" s="213"/>
      <c r="B49" s="10" t="s">
        <v>143</v>
      </c>
      <c r="C49" s="6" t="s">
        <v>144</v>
      </c>
    </row>
    <row r="50" spans="1:3">
      <c r="A50" s="213"/>
      <c r="B50" s="10" t="s">
        <v>146</v>
      </c>
      <c r="C50" s="6" t="s">
        <v>147</v>
      </c>
    </row>
    <row r="51" spans="1:3">
      <c r="A51" s="213"/>
      <c r="B51" s="10" t="s">
        <v>149</v>
      </c>
      <c r="C51" s="6" t="s">
        <v>150</v>
      </c>
    </row>
    <row r="52" spans="1:3">
      <c r="A52" s="213"/>
      <c r="B52" s="10" t="s">
        <v>152</v>
      </c>
      <c r="C52" s="6" t="s">
        <v>153</v>
      </c>
    </row>
    <row r="53" spans="1:3" ht="15" thickBot="1">
      <c r="A53" s="213"/>
      <c r="B53" s="100" t="s">
        <v>155</v>
      </c>
      <c r="C53" s="89" t="s">
        <v>156</v>
      </c>
    </row>
    <row r="54" spans="1:3">
      <c r="A54" s="213"/>
      <c r="B54" s="101" t="s">
        <v>3092</v>
      </c>
      <c r="C54" s="80" t="s">
        <v>3093</v>
      </c>
    </row>
    <row r="55" spans="1:3" ht="15" thickBot="1">
      <c r="A55" s="213"/>
      <c r="B55" s="45" t="s">
        <v>3094</v>
      </c>
      <c r="C55" s="43" t="s">
        <v>3095</v>
      </c>
    </row>
    <row r="56" spans="1:3">
      <c r="A56" s="213"/>
      <c r="B56" s="101" t="s">
        <v>3096</v>
      </c>
      <c r="C56" s="80" t="s">
        <v>3097</v>
      </c>
    </row>
    <row r="57" spans="1:3" ht="15" thickBot="1">
      <c r="A57" s="214"/>
      <c r="B57" s="45" t="s">
        <v>3098</v>
      </c>
      <c r="C57" s="43" t="s">
        <v>3099</v>
      </c>
    </row>
    <row r="58" spans="1:3">
      <c r="A58" s="212" t="s">
        <v>166</v>
      </c>
      <c r="B58" s="46" t="s">
        <v>167</v>
      </c>
      <c r="C58" s="41" t="s">
        <v>168</v>
      </c>
    </row>
    <row r="59" spans="1:3">
      <c r="A59" s="213"/>
      <c r="B59" s="26" t="s">
        <v>170</v>
      </c>
      <c r="C59" s="7" t="s">
        <v>171</v>
      </c>
    </row>
    <row r="60" spans="1:3">
      <c r="A60" s="213"/>
      <c r="B60" s="26" t="s">
        <v>173</v>
      </c>
      <c r="C60" s="6" t="s">
        <v>174</v>
      </c>
    </row>
    <row r="61" spans="1:3">
      <c r="A61" s="213"/>
      <c r="B61" s="10" t="s">
        <v>176</v>
      </c>
      <c r="C61" s="6" t="s">
        <v>177</v>
      </c>
    </row>
    <row r="62" spans="1:3">
      <c r="A62" s="213"/>
      <c r="B62" s="10" t="s">
        <v>179</v>
      </c>
      <c r="C62" s="6" t="s">
        <v>180</v>
      </c>
    </row>
    <row r="63" spans="1:3" ht="15" thickBot="1">
      <c r="A63" s="214"/>
      <c r="B63" s="11" t="s">
        <v>182</v>
      </c>
      <c r="C63" s="44" t="s">
        <v>183</v>
      </c>
    </row>
    <row r="64" spans="1:3">
      <c r="A64" s="212" t="s">
        <v>185</v>
      </c>
      <c r="B64" s="9" t="s">
        <v>186</v>
      </c>
      <c r="C64" s="41" t="s">
        <v>187</v>
      </c>
    </row>
    <row r="65" spans="1:3">
      <c r="A65" s="213"/>
      <c r="B65" s="10" t="s">
        <v>189</v>
      </c>
      <c r="C65" s="6" t="s">
        <v>190</v>
      </c>
    </row>
    <row r="66" spans="1:3">
      <c r="A66" s="213"/>
      <c r="B66" s="10" t="s">
        <v>192</v>
      </c>
      <c r="C66" s="6" t="s">
        <v>193</v>
      </c>
    </row>
    <row r="67" spans="1:3" ht="15" thickBot="1">
      <c r="A67" s="214"/>
      <c r="B67" s="11" t="s">
        <v>195</v>
      </c>
      <c r="C67" s="44" t="s">
        <v>196</v>
      </c>
    </row>
    <row r="68" spans="1:3">
      <c r="A68" s="212" t="s">
        <v>198</v>
      </c>
      <c r="B68" s="9" t="s">
        <v>199</v>
      </c>
      <c r="C68" s="41" t="s">
        <v>200</v>
      </c>
    </row>
    <row r="69" spans="1:3">
      <c r="A69" s="213"/>
      <c r="B69" s="10" t="s">
        <v>202</v>
      </c>
      <c r="C69" s="6" t="s">
        <v>203</v>
      </c>
    </row>
    <row r="70" spans="1:3">
      <c r="A70" s="213"/>
      <c r="B70" s="10" t="s">
        <v>205</v>
      </c>
      <c r="C70" s="6" t="s">
        <v>206</v>
      </c>
    </row>
    <row r="71" spans="1:3">
      <c r="A71" s="213"/>
      <c r="B71" s="10" t="s">
        <v>208</v>
      </c>
      <c r="C71" s="6" t="s">
        <v>209</v>
      </c>
    </row>
    <row r="72" spans="1:3">
      <c r="A72" s="213"/>
      <c r="B72" s="10" t="s">
        <v>211</v>
      </c>
      <c r="C72" s="6" t="s">
        <v>212</v>
      </c>
    </row>
    <row r="73" spans="1:3">
      <c r="A73" s="213"/>
      <c r="B73" s="10" t="s">
        <v>214</v>
      </c>
      <c r="C73" s="6" t="s">
        <v>215</v>
      </c>
    </row>
    <row r="74" spans="1:3">
      <c r="A74" s="213"/>
      <c r="B74" s="10" t="s">
        <v>217</v>
      </c>
      <c r="C74" s="6" t="s">
        <v>218</v>
      </c>
    </row>
    <row r="75" spans="1:3" ht="15" thickBot="1">
      <c r="A75" s="214"/>
      <c r="B75" s="11" t="s">
        <v>220</v>
      </c>
      <c r="C75" s="44" t="s">
        <v>221</v>
      </c>
    </row>
    <row r="76" spans="1:3">
      <c r="A76" s="212" t="s">
        <v>223</v>
      </c>
      <c r="B76" s="48" t="s">
        <v>224</v>
      </c>
      <c r="C76" s="49" t="s">
        <v>225</v>
      </c>
    </row>
    <row r="77" spans="1:3">
      <c r="A77" s="213"/>
      <c r="B77" s="27" t="s">
        <v>227</v>
      </c>
      <c r="C77" s="12" t="s">
        <v>228</v>
      </c>
    </row>
    <row r="78" spans="1:3" ht="15" thickBot="1">
      <c r="A78" s="214"/>
      <c r="B78" s="50" t="s">
        <v>230</v>
      </c>
      <c r="C78" s="51" t="s">
        <v>231</v>
      </c>
    </row>
    <row r="79" spans="1:3">
      <c r="A79" s="212" t="s">
        <v>232</v>
      </c>
      <c r="B79" s="48" t="s">
        <v>233</v>
      </c>
      <c r="C79" s="49" t="s">
        <v>234</v>
      </c>
    </row>
    <row r="80" spans="1:3">
      <c r="A80" s="213"/>
      <c r="B80" s="27" t="s">
        <v>236</v>
      </c>
      <c r="C80" s="12" t="s">
        <v>237</v>
      </c>
    </row>
    <row r="81" spans="1:4" ht="15" thickBot="1">
      <c r="A81" s="214"/>
      <c r="B81" s="52" t="s">
        <v>239</v>
      </c>
      <c r="C81" s="51" t="s">
        <v>240</v>
      </c>
    </row>
    <row r="82" spans="1:4">
      <c r="A82" s="212" t="s">
        <v>241</v>
      </c>
      <c r="B82" s="48" t="s">
        <v>242</v>
      </c>
      <c r="C82" s="49" t="s">
        <v>243</v>
      </c>
    </row>
    <row r="83" spans="1:4">
      <c r="A83" s="213"/>
      <c r="B83" s="27" t="s">
        <v>245</v>
      </c>
      <c r="C83" s="7" t="s">
        <v>246</v>
      </c>
    </row>
    <row r="84" spans="1:4">
      <c r="A84" s="213"/>
      <c r="B84" s="27" t="s">
        <v>248</v>
      </c>
      <c r="C84" s="12" t="s">
        <v>249</v>
      </c>
      <c r="D84" t="s">
        <v>251</v>
      </c>
    </row>
    <row r="85" spans="1:4">
      <c r="A85" s="213"/>
      <c r="B85" s="27" t="s">
        <v>3100</v>
      </c>
      <c r="C85" s="12" t="s">
        <v>253</v>
      </c>
    </row>
    <row r="86" spans="1:4">
      <c r="A86" s="213"/>
      <c r="B86" s="27" t="s">
        <v>255</v>
      </c>
      <c r="C86" s="12" t="s">
        <v>256</v>
      </c>
    </row>
    <row r="87" spans="1:4" ht="15" thickBot="1">
      <c r="A87" s="214"/>
      <c r="B87" s="53" t="s">
        <v>258</v>
      </c>
      <c r="C87" s="54" t="s">
        <v>259</v>
      </c>
    </row>
    <row r="88" spans="1:4">
      <c r="A88" s="209" t="s">
        <v>261</v>
      </c>
      <c r="B88" s="48" t="s">
        <v>262</v>
      </c>
      <c r="C88" s="49" t="s">
        <v>263</v>
      </c>
    </row>
    <row r="89" spans="1:4">
      <c r="A89" s="210"/>
      <c r="B89" s="27" t="s">
        <v>265</v>
      </c>
      <c r="C89" s="7" t="s">
        <v>266</v>
      </c>
    </row>
    <row r="90" spans="1:4">
      <c r="A90" s="210"/>
      <c r="B90" s="27" t="s">
        <v>268</v>
      </c>
      <c r="C90" s="12" t="s">
        <v>269</v>
      </c>
    </row>
    <row r="91" spans="1:4">
      <c r="A91" s="210"/>
      <c r="B91" s="27" t="s">
        <v>271</v>
      </c>
      <c r="C91" s="12" t="s">
        <v>272</v>
      </c>
    </row>
    <row r="92" spans="1:4">
      <c r="A92" s="210"/>
      <c r="B92" s="27" t="s">
        <v>274</v>
      </c>
      <c r="C92" s="12" t="s">
        <v>275</v>
      </c>
    </row>
    <row r="93" spans="1:4" ht="15" thickBot="1">
      <c r="A93" s="211"/>
      <c r="B93" s="53" t="s">
        <v>277</v>
      </c>
      <c r="C93" s="54" t="s">
        <v>278</v>
      </c>
    </row>
    <row r="94" spans="1:4">
      <c r="A94" s="212" t="s">
        <v>280</v>
      </c>
      <c r="B94" s="48" t="s">
        <v>281</v>
      </c>
      <c r="C94" s="49" t="s">
        <v>282</v>
      </c>
    </row>
    <row r="95" spans="1:4">
      <c r="A95" s="213"/>
      <c r="B95" s="27" t="s">
        <v>284</v>
      </c>
      <c r="C95" s="12" t="s">
        <v>285</v>
      </c>
    </row>
    <row r="96" spans="1:4">
      <c r="A96" s="213"/>
      <c r="B96" s="27" t="s">
        <v>287</v>
      </c>
      <c r="C96" s="12" t="s">
        <v>288</v>
      </c>
    </row>
    <row r="97" spans="1:3" ht="15" thickBot="1">
      <c r="A97" s="214"/>
      <c r="B97" s="50" t="s">
        <v>290</v>
      </c>
      <c r="C97" s="51" t="s">
        <v>291</v>
      </c>
    </row>
    <row r="98" spans="1:3">
      <c r="A98" s="212" t="s">
        <v>292</v>
      </c>
      <c r="B98" s="48" t="s">
        <v>293</v>
      </c>
      <c r="C98" s="49" t="s">
        <v>294</v>
      </c>
    </row>
    <row r="99" spans="1:3">
      <c r="A99" s="213"/>
      <c r="B99" s="27" t="s">
        <v>296</v>
      </c>
      <c r="C99" s="12" t="s">
        <v>297</v>
      </c>
    </row>
    <row r="100" spans="1:3">
      <c r="A100" s="213"/>
      <c r="B100" s="27" t="s">
        <v>299</v>
      </c>
      <c r="C100" s="12" t="s">
        <v>300</v>
      </c>
    </row>
    <row r="101" spans="1:3">
      <c r="A101" s="213"/>
      <c r="B101" s="28" t="s">
        <v>302</v>
      </c>
      <c r="C101" s="13" t="s">
        <v>303</v>
      </c>
    </row>
    <row r="102" spans="1:3" ht="15" thickBot="1">
      <c r="A102" s="214"/>
      <c r="B102" s="50" t="s">
        <v>305</v>
      </c>
      <c r="C102" s="51" t="s">
        <v>306</v>
      </c>
    </row>
    <row r="103" spans="1:3">
      <c r="A103" s="212" t="s">
        <v>307</v>
      </c>
      <c r="B103" s="48" t="s">
        <v>308</v>
      </c>
      <c r="C103" s="49" t="s">
        <v>309</v>
      </c>
    </row>
    <row r="104" spans="1:3">
      <c r="A104" s="213"/>
      <c r="B104" s="27" t="s">
        <v>311</v>
      </c>
      <c r="C104" s="12" t="s">
        <v>312</v>
      </c>
    </row>
    <row r="105" spans="1:3">
      <c r="A105" s="213"/>
      <c r="B105" s="27" t="s">
        <v>314</v>
      </c>
      <c r="C105" s="12" t="s">
        <v>315</v>
      </c>
    </row>
    <row r="106" spans="1:3">
      <c r="A106" s="213"/>
      <c r="B106" s="27" t="s">
        <v>317</v>
      </c>
      <c r="C106" s="12" t="s">
        <v>318</v>
      </c>
    </row>
    <row r="107" spans="1:3" ht="15" thickBot="1">
      <c r="A107" s="214"/>
      <c r="B107" s="53" t="s">
        <v>320</v>
      </c>
      <c r="C107" s="54" t="s">
        <v>321</v>
      </c>
    </row>
    <row r="108" spans="1:3">
      <c r="A108" s="212" t="s">
        <v>323</v>
      </c>
      <c r="B108" s="48" t="s">
        <v>324</v>
      </c>
      <c r="C108" s="49" t="s">
        <v>325</v>
      </c>
    </row>
    <row r="109" spans="1:3">
      <c r="A109" s="213"/>
      <c r="B109" s="10" t="s">
        <v>327</v>
      </c>
      <c r="C109" s="12" t="s">
        <v>325</v>
      </c>
    </row>
    <row r="110" spans="1:3">
      <c r="A110" s="213"/>
      <c r="B110" s="27" t="s">
        <v>329</v>
      </c>
      <c r="C110" s="12" t="s">
        <v>330</v>
      </c>
    </row>
    <row r="111" spans="1:3" ht="15" thickBot="1">
      <c r="A111" s="214"/>
      <c r="B111" s="53" t="s">
        <v>332</v>
      </c>
      <c r="C111" s="54" t="s">
        <v>333</v>
      </c>
    </row>
    <row r="112" spans="1:3">
      <c r="A112" s="212" t="s">
        <v>335</v>
      </c>
      <c r="B112" s="48" t="s">
        <v>336</v>
      </c>
      <c r="C112" s="49" t="s">
        <v>337</v>
      </c>
    </row>
    <row r="113" spans="1:3">
      <c r="A113" s="213"/>
      <c r="B113" s="27" t="s">
        <v>339</v>
      </c>
      <c r="C113" s="12" t="s">
        <v>340</v>
      </c>
    </row>
    <row r="114" spans="1:3">
      <c r="A114" s="213"/>
      <c r="B114" s="27" t="s">
        <v>342</v>
      </c>
      <c r="C114" s="12" t="s">
        <v>343</v>
      </c>
    </row>
    <row r="115" spans="1:3">
      <c r="A115" s="213"/>
      <c r="B115" s="27" t="s">
        <v>345</v>
      </c>
      <c r="C115" s="12" t="s">
        <v>346</v>
      </c>
    </row>
    <row r="116" spans="1:3">
      <c r="A116" s="213"/>
      <c r="B116" s="27" t="s">
        <v>348</v>
      </c>
      <c r="C116" s="12" t="s">
        <v>349</v>
      </c>
    </row>
    <row r="117" spans="1:3">
      <c r="A117" s="213"/>
      <c r="B117" s="27" t="s">
        <v>351</v>
      </c>
      <c r="C117" s="12" t="s">
        <v>352</v>
      </c>
    </row>
    <row r="118" spans="1:3">
      <c r="A118" s="213"/>
      <c r="B118" s="27" t="s">
        <v>354</v>
      </c>
      <c r="C118" s="12" t="s">
        <v>355</v>
      </c>
    </row>
    <row r="119" spans="1:3">
      <c r="A119" s="213"/>
      <c r="B119" s="27" t="s">
        <v>357</v>
      </c>
      <c r="C119" s="12" t="s">
        <v>358</v>
      </c>
    </row>
    <row r="120" spans="1:3" ht="15" thickBot="1">
      <c r="A120" s="214"/>
      <c r="B120" s="53" t="s">
        <v>360</v>
      </c>
      <c r="C120" s="54" t="s">
        <v>361</v>
      </c>
    </row>
    <row r="121" spans="1:3">
      <c r="A121" s="212" t="s">
        <v>363</v>
      </c>
      <c r="B121" s="48" t="s">
        <v>364</v>
      </c>
      <c r="C121" s="49" t="s">
        <v>365</v>
      </c>
    </row>
    <row r="122" spans="1:3">
      <c r="A122" s="213"/>
      <c r="B122" s="27" t="s">
        <v>367</v>
      </c>
      <c r="C122" s="12" t="s">
        <v>368</v>
      </c>
    </row>
    <row r="123" spans="1:3">
      <c r="A123" s="213"/>
      <c r="B123" s="27" t="s">
        <v>370</v>
      </c>
      <c r="C123" s="12" t="s">
        <v>371</v>
      </c>
    </row>
    <row r="124" spans="1:3">
      <c r="A124" s="213"/>
      <c r="B124" s="10" t="s">
        <v>373</v>
      </c>
      <c r="C124" s="12" t="s">
        <v>374</v>
      </c>
    </row>
    <row r="125" spans="1:3">
      <c r="A125" s="213"/>
      <c r="B125" s="27" t="s">
        <v>376</v>
      </c>
      <c r="C125" s="12" t="s">
        <v>377</v>
      </c>
    </row>
    <row r="126" spans="1:3">
      <c r="A126" s="213"/>
      <c r="B126" s="27" t="s">
        <v>379</v>
      </c>
      <c r="C126" s="12" t="s">
        <v>380</v>
      </c>
    </row>
    <row r="127" spans="1:3">
      <c r="A127" s="213"/>
      <c r="B127" s="27" t="s">
        <v>382</v>
      </c>
      <c r="C127" s="12" t="s">
        <v>383</v>
      </c>
    </row>
    <row r="128" spans="1:3">
      <c r="A128" s="213"/>
      <c r="B128" s="27" t="s">
        <v>385</v>
      </c>
      <c r="C128" s="12" t="s">
        <v>386</v>
      </c>
    </row>
    <row r="129" spans="1:3" ht="15" thickBot="1">
      <c r="A129" s="214"/>
      <c r="B129" s="53" t="s">
        <v>388</v>
      </c>
      <c r="C129" s="54" t="s">
        <v>389</v>
      </c>
    </row>
    <row r="130" spans="1:3">
      <c r="A130" s="212" t="s">
        <v>391</v>
      </c>
      <c r="B130" s="48" t="s">
        <v>392</v>
      </c>
      <c r="C130" s="49" t="s">
        <v>393</v>
      </c>
    </row>
    <row r="131" spans="1:3">
      <c r="A131" s="213"/>
      <c r="B131" s="27" t="s">
        <v>395</v>
      </c>
      <c r="C131" s="12" t="s">
        <v>396</v>
      </c>
    </row>
    <row r="132" spans="1:3">
      <c r="A132" s="213"/>
      <c r="B132" s="27" t="s">
        <v>398</v>
      </c>
      <c r="C132" s="12" t="s">
        <v>399</v>
      </c>
    </row>
    <row r="133" spans="1:3">
      <c r="A133" s="213"/>
      <c r="B133" s="27" t="s">
        <v>401</v>
      </c>
      <c r="C133" s="12" t="s">
        <v>402</v>
      </c>
    </row>
    <row r="134" spans="1:3">
      <c r="A134" s="213"/>
      <c r="B134" s="27" t="s">
        <v>404</v>
      </c>
      <c r="C134" s="12" t="s">
        <v>405</v>
      </c>
    </row>
    <row r="135" spans="1:3" ht="15" thickBot="1">
      <c r="A135" s="214"/>
      <c r="B135" s="11" t="s">
        <v>407</v>
      </c>
      <c r="C135" s="54" t="s">
        <v>408</v>
      </c>
    </row>
    <row r="136" spans="1:3">
      <c r="A136" s="212" t="s">
        <v>410</v>
      </c>
      <c r="B136" s="48" t="s">
        <v>411</v>
      </c>
      <c r="C136" s="49" t="s">
        <v>412</v>
      </c>
    </row>
    <row r="137" spans="1:3">
      <c r="A137" s="213"/>
      <c r="B137" s="27" t="s">
        <v>414</v>
      </c>
      <c r="C137" s="12" t="s">
        <v>415</v>
      </c>
    </row>
    <row r="138" spans="1:3">
      <c r="A138" s="213"/>
      <c r="B138" s="27" t="s">
        <v>417</v>
      </c>
      <c r="C138" s="12" t="s">
        <v>418</v>
      </c>
    </row>
    <row r="139" spans="1:3">
      <c r="A139" s="213"/>
      <c r="B139" s="27" t="s">
        <v>420</v>
      </c>
      <c r="C139" s="12" t="s">
        <v>421</v>
      </c>
    </row>
    <row r="140" spans="1:3" ht="15" thickBot="1">
      <c r="A140" s="214"/>
      <c r="B140" s="11" t="s">
        <v>423</v>
      </c>
      <c r="C140" s="54" t="s">
        <v>424</v>
      </c>
    </row>
    <row r="141" spans="1:3">
      <c r="A141" s="212" t="s">
        <v>426</v>
      </c>
      <c r="B141" s="48" t="s">
        <v>427</v>
      </c>
      <c r="C141" s="49" t="s">
        <v>428</v>
      </c>
    </row>
    <row r="142" spans="1:3">
      <c r="A142" s="213"/>
      <c r="B142" s="27" t="s">
        <v>430</v>
      </c>
      <c r="C142" s="12" t="s">
        <v>431</v>
      </c>
    </row>
    <row r="143" spans="1:3">
      <c r="A143" s="213"/>
      <c r="B143" s="27" t="s">
        <v>433</v>
      </c>
      <c r="C143" s="12" t="s">
        <v>434</v>
      </c>
    </row>
    <row r="144" spans="1:3">
      <c r="A144" s="213"/>
      <c r="B144" s="27" t="s">
        <v>436</v>
      </c>
      <c r="C144" s="12" t="s">
        <v>437</v>
      </c>
    </row>
    <row r="145" spans="1:3">
      <c r="A145" s="213"/>
      <c r="B145" s="27" t="s">
        <v>439</v>
      </c>
      <c r="C145" s="12" t="s">
        <v>440</v>
      </c>
    </row>
    <row r="146" spans="1:3">
      <c r="A146" s="213"/>
      <c r="B146" s="27" t="s">
        <v>442</v>
      </c>
      <c r="C146" s="12" t="s">
        <v>443</v>
      </c>
    </row>
    <row r="147" spans="1:3" ht="15" thickBot="1">
      <c r="A147" s="214"/>
      <c r="B147" s="53" t="s">
        <v>445</v>
      </c>
      <c r="C147" s="54" t="s">
        <v>446</v>
      </c>
    </row>
    <row r="148" spans="1:3">
      <c r="A148" s="212" t="s">
        <v>448</v>
      </c>
      <c r="B148" s="9" t="s">
        <v>449</v>
      </c>
      <c r="C148" s="49" t="s">
        <v>450</v>
      </c>
    </row>
    <row r="149" spans="1:3">
      <c r="A149" s="213"/>
      <c r="B149" s="27" t="s">
        <v>452</v>
      </c>
      <c r="C149" s="6" t="s">
        <v>450</v>
      </c>
    </row>
    <row r="150" spans="1:3">
      <c r="A150" s="213"/>
      <c r="B150" s="27" t="s">
        <v>454</v>
      </c>
      <c r="C150" s="12" t="s">
        <v>455</v>
      </c>
    </row>
    <row r="151" spans="1:3">
      <c r="A151" s="213"/>
      <c r="B151" s="27" t="s">
        <v>457</v>
      </c>
      <c r="C151" s="12" t="s">
        <v>458</v>
      </c>
    </row>
    <row r="152" spans="1:3">
      <c r="A152" s="213"/>
      <c r="B152" s="27" t="s">
        <v>460</v>
      </c>
      <c r="C152" s="12" t="s">
        <v>461</v>
      </c>
    </row>
    <row r="153" spans="1:3">
      <c r="A153" s="213"/>
      <c r="B153" s="27" t="s">
        <v>463</v>
      </c>
      <c r="C153" s="12" t="s">
        <v>464</v>
      </c>
    </row>
    <row r="154" spans="1:3">
      <c r="A154" s="213"/>
      <c r="B154" s="27" t="s">
        <v>3101</v>
      </c>
      <c r="C154" s="12" t="s">
        <v>467</v>
      </c>
    </row>
    <row r="155" spans="1:3">
      <c r="A155" s="213"/>
      <c r="B155" s="27" t="s">
        <v>469</v>
      </c>
      <c r="C155" s="6" t="s">
        <v>470</v>
      </c>
    </row>
    <row r="156" spans="1:3" ht="15" thickBot="1">
      <c r="A156" s="214"/>
      <c r="B156" s="53" t="s">
        <v>472</v>
      </c>
      <c r="C156" s="54" t="s">
        <v>470</v>
      </c>
    </row>
    <row r="157" spans="1:3">
      <c r="A157" s="212" t="s">
        <v>474</v>
      </c>
      <c r="B157" s="56" t="s">
        <v>475</v>
      </c>
      <c r="C157" s="57" t="s">
        <v>476</v>
      </c>
    </row>
    <row r="158" spans="1:3">
      <c r="A158" s="213"/>
      <c r="B158" s="29" t="s">
        <v>478</v>
      </c>
      <c r="C158" s="14" t="s">
        <v>479</v>
      </c>
    </row>
    <row r="159" spans="1:3">
      <c r="A159" s="213"/>
      <c r="B159" s="29" t="s">
        <v>481</v>
      </c>
      <c r="C159" s="14" t="s">
        <v>479</v>
      </c>
    </row>
    <row r="160" spans="1:3">
      <c r="A160" s="213"/>
      <c r="B160" s="29" t="s">
        <v>483</v>
      </c>
      <c r="C160" s="14" t="s">
        <v>484</v>
      </c>
    </row>
    <row r="161" spans="1:3">
      <c r="A161" s="213"/>
      <c r="B161" s="29" t="s">
        <v>486</v>
      </c>
      <c r="C161" s="7" t="s">
        <v>487</v>
      </c>
    </row>
    <row r="162" spans="1:3">
      <c r="A162" s="213"/>
      <c r="B162" s="29" t="s">
        <v>489</v>
      </c>
      <c r="C162" s="14" t="s">
        <v>490</v>
      </c>
    </row>
    <row r="163" spans="1:3">
      <c r="A163" s="213"/>
      <c r="B163" s="29" t="s">
        <v>492</v>
      </c>
      <c r="C163" s="14" t="s">
        <v>490</v>
      </c>
    </row>
    <row r="164" spans="1:3" ht="15" thickBot="1">
      <c r="A164" s="214"/>
      <c r="B164" s="58" t="s">
        <v>493</v>
      </c>
      <c r="C164" s="8" t="s">
        <v>490</v>
      </c>
    </row>
    <row r="165" spans="1:3">
      <c r="A165" s="212" t="s">
        <v>495</v>
      </c>
      <c r="B165" s="56" t="s">
        <v>496</v>
      </c>
      <c r="C165" s="57" t="s">
        <v>497</v>
      </c>
    </row>
    <row r="166" spans="1:3">
      <c r="A166" s="213"/>
      <c r="B166" s="29" t="s">
        <v>499</v>
      </c>
      <c r="C166" s="14" t="s">
        <v>500</v>
      </c>
    </row>
    <row r="167" spans="1:3">
      <c r="A167" s="213"/>
      <c r="B167" s="29" t="s">
        <v>502</v>
      </c>
      <c r="C167" s="14" t="s">
        <v>503</v>
      </c>
    </row>
    <row r="168" spans="1:3">
      <c r="A168" s="213"/>
      <c r="B168" s="29" t="s">
        <v>505</v>
      </c>
      <c r="C168" s="14" t="s">
        <v>506</v>
      </c>
    </row>
    <row r="169" spans="1:3">
      <c r="A169" s="213"/>
      <c r="B169" s="29" t="s">
        <v>508</v>
      </c>
      <c r="C169" s="14" t="s">
        <v>509</v>
      </c>
    </row>
    <row r="170" spans="1:3">
      <c r="A170" s="213"/>
      <c r="B170" s="29" t="s">
        <v>511</v>
      </c>
      <c r="C170" s="14" t="s">
        <v>512</v>
      </c>
    </row>
    <row r="171" spans="1:3">
      <c r="A171" s="213"/>
      <c r="B171" s="29" t="s">
        <v>514</v>
      </c>
      <c r="C171" s="7" t="s">
        <v>515</v>
      </c>
    </row>
    <row r="172" spans="1:3">
      <c r="A172" s="213"/>
      <c r="B172" s="29" t="s">
        <v>517</v>
      </c>
      <c r="C172" s="6" t="s">
        <v>518</v>
      </c>
    </row>
    <row r="173" spans="1:3">
      <c r="A173" s="213"/>
      <c r="B173" s="29" t="s">
        <v>520</v>
      </c>
      <c r="C173" s="14" t="s">
        <v>521</v>
      </c>
    </row>
    <row r="174" spans="1:3">
      <c r="A174" s="213"/>
      <c r="B174" s="29" t="s">
        <v>523</v>
      </c>
      <c r="C174" s="14" t="s">
        <v>524</v>
      </c>
    </row>
    <row r="175" spans="1:3">
      <c r="A175" s="213"/>
      <c r="B175" s="29" t="s">
        <v>526</v>
      </c>
      <c r="C175" s="14" t="s">
        <v>527</v>
      </c>
    </row>
    <row r="176" spans="1:3" ht="15" thickBot="1">
      <c r="A176" s="214"/>
      <c r="B176" s="58" t="s">
        <v>529</v>
      </c>
      <c r="C176" s="59" t="s">
        <v>530</v>
      </c>
    </row>
    <row r="177" spans="1:3">
      <c r="A177" s="209" t="s">
        <v>532</v>
      </c>
      <c r="B177" s="56" t="s">
        <v>533</v>
      </c>
      <c r="C177" s="57" t="s">
        <v>534</v>
      </c>
    </row>
    <row r="178" spans="1:3">
      <c r="A178" s="210"/>
      <c r="B178" s="29" t="s">
        <v>536</v>
      </c>
      <c r="C178" s="14" t="s">
        <v>537</v>
      </c>
    </row>
    <row r="179" spans="1:3">
      <c r="A179" s="210"/>
      <c r="B179" s="29" t="s">
        <v>539</v>
      </c>
      <c r="C179" s="14" t="s">
        <v>540</v>
      </c>
    </row>
    <row r="180" spans="1:3">
      <c r="A180" s="210"/>
      <c r="B180" s="29" t="s">
        <v>542</v>
      </c>
      <c r="C180" s="14" t="s">
        <v>543</v>
      </c>
    </row>
    <row r="181" spans="1:3">
      <c r="A181" s="210"/>
      <c r="B181" s="29" t="s">
        <v>545</v>
      </c>
      <c r="C181" s="14" t="s">
        <v>546</v>
      </c>
    </row>
    <row r="182" spans="1:3">
      <c r="A182" s="210"/>
      <c r="B182" s="29" t="s">
        <v>548</v>
      </c>
      <c r="C182" s="14" t="s">
        <v>549</v>
      </c>
    </row>
    <row r="183" spans="1:3" ht="15" thickBot="1">
      <c r="A183" s="211"/>
      <c r="B183" s="58" t="s">
        <v>551</v>
      </c>
      <c r="C183" s="59" t="s">
        <v>552</v>
      </c>
    </row>
    <row r="184" spans="1:3">
      <c r="A184" s="212" t="s">
        <v>554</v>
      </c>
      <c r="B184" s="56" t="s">
        <v>555</v>
      </c>
      <c r="C184" s="41" t="s">
        <v>556</v>
      </c>
    </row>
    <row r="185" spans="1:3">
      <c r="A185" s="213"/>
      <c r="B185" s="29" t="s">
        <v>558</v>
      </c>
      <c r="C185" s="14" t="s">
        <v>559</v>
      </c>
    </row>
    <row r="186" spans="1:3">
      <c r="A186" s="213"/>
      <c r="B186" s="29" t="s">
        <v>561</v>
      </c>
      <c r="C186" s="14" t="s">
        <v>562</v>
      </c>
    </row>
    <row r="187" spans="1:3">
      <c r="A187" s="213"/>
      <c r="B187" s="29" t="s">
        <v>564</v>
      </c>
      <c r="C187" s="14" t="s">
        <v>565</v>
      </c>
    </row>
    <row r="188" spans="1:3">
      <c r="A188" s="213"/>
      <c r="B188" s="10" t="s">
        <v>567</v>
      </c>
      <c r="C188" s="14" t="s">
        <v>568</v>
      </c>
    </row>
    <row r="189" spans="1:3">
      <c r="A189" s="213"/>
      <c r="B189" s="29" t="s">
        <v>3102</v>
      </c>
      <c r="C189" s="14" t="s">
        <v>571</v>
      </c>
    </row>
    <row r="190" spans="1:3">
      <c r="A190" s="213"/>
      <c r="B190" s="29" t="s">
        <v>573</v>
      </c>
      <c r="C190" s="14" t="s">
        <v>574</v>
      </c>
    </row>
    <row r="191" spans="1:3" ht="15" thickBot="1">
      <c r="A191" s="214"/>
      <c r="B191" s="58" t="s">
        <v>576</v>
      </c>
      <c r="C191" s="59" t="s">
        <v>577</v>
      </c>
    </row>
    <row r="192" spans="1:3">
      <c r="A192" s="212" t="s">
        <v>579</v>
      </c>
      <c r="B192" s="48" t="s">
        <v>580</v>
      </c>
      <c r="C192" s="49" t="s">
        <v>581</v>
      </c>
    </row>
    <row r="193" spans="1:4">
      <c r="A193" s="213"/>
      <c r="B193" s="27" t="s">
        <v>583</v>
      </c>
      <c r="C193" s="12" t="s">
        <v>584</v>
      </c>
    </row>
    <row r="194" spans="1:4">
      <c r="A194" s="213"/>
      <c r="B194" s="29" t="s">
        <v>586</v>
      </c>
      <c r="C194" s="14" t="s">
        <v>587</v>
      </c>
    </row>
    <row r="195" spans="1:4">
      <c r="A195" s="213"/>
      <c r="B195" s="29" t="s">
        <v>589</v>
      </c>
      <c r="C195" s="14" t="s">
        <v>590</v>
      </c>
    </row>
    <row r="196" spans="1:4">
      <c r="A196" s="213"/>
      <c r="B196" s="29" t="s">
        <v>592</v>
      </c>
      <c r="C196" s="14" t="s">
        <v>593</v>
      </c>
    </row>
    <row r="197" spans="1:4">
      <c r="A197" s="213"/>
      <c r="B197" s="27" t="s">
        <v>595</v>
      </c>
      <c r="C197" s="14" t="s">
        <v>596</v>
      </c>
    </row>
    <row r="198" spans="1:4" ht="15" thickBot="1">
      <c r="A198" s="214"/>
      <c r="B198" s="58" t="s">
        <v>3103</v>
      </c>
      <c r="C198" s="59" t="s">
        <v>599</v>
      </c>
    </row>
    <row r="199" spans="1:4">
      <c r="A199" s="212" t="s">
        <v>601</v>
      </c>
      <c r="B199" s="56" t="s">
        <v>602</v>
      </c>
      <c r="C199" s="41" t="s">
        <v>603</v>
      </c>
    </row>
    <row r="200" spans="1:4">
      <c r="A200" s="213"/>
      <c r="B200" s="29" t="s">
        <v>605</v>
      </c>
      <c r="C200" s="14" t="s">
        <v>606</v>
      </c>
    </row>
    <row r="201" spans="1:4">
      <c r="A201" s="213"/>
      <c r="B201" s="29" t="s">
        <v>3104</v>
      </c>
      <c r="C201" s="14" t="s">
        <v>609</v>
      </c>
    </row>
    <row r="202" spans="1:4">
      <c r="A202" s="213"/>
      <c r="B202" s="29" t="s">
        <v>611</v>
      </c>
      <c r="C202" s="14" t="s">
        <v>612</v>
      </c>
    </row>
    <row r="203" spans="1:4" ht="15" thickBot="1">
      <c r="A203" s="214"/>
      <c r="B203" s="58" t="s">
        <v>614</v>
      </c>
      <c r="C203" s="59" t="s">
        <v>615</v>
      </c>
    </row>
    <row r="204" spans="1:4">
      <c r="A204" s="212" t="s">
        <v>617</v>
      </c>
      <c r="B204" s="56" t="s">
        <v>618</v>
      </c>
      <c r="C204" s="57" t="s">
        <v>619</v>
      </c>
    </row>
    <row r="205" spans="1:4">
      <c r="A205" s="213"/>
      <c r="B205" s="29" t="s">
        <v>621</v>
      </c>
      <c r="C205" s="14" t="s">
        <v>622</v>
      </c>
    </row>
    <row r="206" spans="1:4">
      <c r="A206" s="213"/>
      <c r="B206" s="29" t="s">
        <v>624</v>
      </c>
      <c r="C206" s="14" t="s">
        <v>625</v>
      </c>
    </row>
    <row r="207" spans="1:4">
      <c r="A207" s="213"/>
      <c r="B207" s="29" t="s">
        <v>627</v>
      </c>
      <c r="C207" s="14" t="s">
        <v>628</v>
      </c>
      <c r="D207" s="3" t="s">
        <v>630</v>
      </c>
    </row>
    <row r="208" spans="1:4">
      <c r="A208" s="213"/>
      <c r="B208" s="29" t="s">
        <v>631</v>
      </c>
      <c r="C208" s="14" t="s">
        <v>632</v>
      </c>
    </row>
    <row r="209" spans="1:3">
      <c r="A209" s="213"/>
      <c r="B209" s="29" t="s">
        <v>634</v>
      </c>
      <c r="C209" s="14" t="s">
        <v>635</v>
      </c>
    </row>
    <row r="210" spans="1:3">
      <c r="A210" s="213"/>
      <c r="B210" s="29" t="s">
        <v>637</v>
      </c>
      <c r="C210" s="14" t="s">
        <v>638</v>
      </c>
    </row>
    <row r="211" spans="1:3" ht="15" thickBot="1">
      <c r="A211" s="214"/>
      <c r="B211" s="58" t="s">
        <v>640</v>
      </c>
      <c r="C211" s="59" t="s">
        <v>641</v>
      </c>
    </row>
    <row r="212" spans="1:3">
      <c r="A212" s="212" t="s">
        <v>643</v>
      </c>
      <c r="B212" s="56" t="s">
        <v>644</v>
      </c>
      <c r="C212" s="57" t="s">
        <v>645</v>
      </c>
    </row>
    <row r="213" spans="1:3">
      <c r="A213" s="213"/>
      <c r="B213" s="29" t="s">
        <v>647</v>
      </c>
      <c r="C213" s="14" t="s">
        <v>648</v>
      </c>
    </row>
    <row r="214" spans="1:3">
      <c r="A214" s="213"/>
      <c r="B214" s="29" t="s">
        <v>650</v>
      </c>
      <c r="C214" s="14" t="s">
        <v>651</v>
      </c>
    </row>
    <row r="215" spans="1:3" ht="15" thickBot="1">
      <c r="A215" s="213"/>
      <c r="B215" s="102" t="s">
        <v>653</v>
      </c>
      <c r="C215" s="90" t="s">
        <v>654</v>
      </c>
    </row>
    <row r="216" spans="1:3">
      <c r="A216" s="213"/>
      <c r="B216" s="103" t="s">
        <v>3105</v>
      </c>
      <c r="C216" s="91" t="s">
        <v>3106</v>
      </c>
    </row>
    <row r="217" spans="1:3" ht="15" thickBot="1">
      <c r="A217" s="214"/>
      <c r="B217" s="64" t="s">
        <v>3107</v>
      </c>
      <c r="C217" s="65" t="s">
        <v>3108</v>
      </c>
    </row>
    <row r="218" spans="1:3">
      <c r="A218" s="212" t="s">
        <v>661</v>
      </c>
      <c r="B218" s="56" t="s">
        <v>662</v>
      </c>
      <c r="C218" s="57" t="s">
        <v>663</v>
      </c>
    </row>
    <row r="219" spans="1:3">
      <c r="A219" s="213"/>
      <c r="B219" s="29" t="s">
        <v>665</v>
      </c>
      <c r="C219" s="14" t="s">
        <v>666</v>
      </c>
    </row>
    <row r="220" spans="1:3">
      <c r="A220" s="213"/>
      <c r="B220" s="29" t="s">
        <v>667</v>
      </c>
      <c r="C220" s="14" t="s">
        <v>668</v>
      </c>
    </row>
    <row r="221" spans="1:3">
      <c r="A221" s="213"/>
      <c r="B221" s="29" t="s">
        <v>670</v>
      </c>
      <c r="C221" s="14" t="s">
        <v>671</v>
      </c>
    </row>
    <row r="222" spans="1:3" ht="15" thickBot="1">
      <c r="A222" s="214"/>
      <c r="B222" s="11" t="s">
        <v>673</v>
      </c>
      <c r="C222" s="59" t="s">
        <v>674</v>
      </c>
    </row>
    <row r="223" spans="1:3">
      <c r="A223" s="212" t="s">
        <v>676</v>
      </c>
      <c r="B223" s="9" t="s">
        <v>677</v>
      </c>
      <c r="C223" s="57" t="s">
        <v>678</v>
      </c>
    </row>
    <row r="224" spans="1:3">
      <c r="A224" s="213"/>
      <c r="B224" s="29" t="s">
        <v>680</v>
      </c>
      <c r="C224" s="14" t="s">
        <v>681</v>
      </c>
    </row>
    <row r="225" spans="1:3">
      <c r="A225" s="213"/>
      <c r="B225" s="29" t="s">
        <v>683</v>
      </c>
      <c r="C225" s="14" t="s">
        <v>681</v>
      </c>
    </row>
    <row r="226" spans="1:3">
      <c r="A226" s="213"/>
      <c r="B226" s="10" t="s">
        <v>685</v>
      </c>
      <c r="C226" s="14" t="s">
        <v>686</v>
      </c>
    </row>
    <row r="227" spans="1:3">
      <c r="A227" s="213"/>
      <c r="B227" s="10" t="s">
        <v>688</v>
      </c>
      <c r="C227" s="14" t="s">
        <v>689</v>
      </c>
    </row>
    <row r="228" spans="1:3" ht="15" thickBot="1">
      <c r="A228" s="214"/>
      <c r="B228" s="11" t="s">
        <v>691</v>
      </c>
      <c r="C228" s="59" t="s">
        <v>692</v>
      </c>
    </row>
    <row r="229" spans="1:3">
      <c r="A229" s="212" t="s">
        <v>694</v>
      </c>
      <c r="B229" s="9" t="s">
        <v>695</v>
      </c>
      <c r="C229" s="57" t="s">
        <v>696</v>
      </c>
    </row>
    <row r="230" spans="1:3">
      <c r="A230" s="213"/>
      <c r="B230" s="10" t="s">
        <v>698</v>
      </c>
      <c r="C230" s="14" t="s">
        <v>699</v>
      </c>
    </row>
    <row r="231" spans="1:3">
      <c r="A231" s="213"/>
      <c r="B231" s="10" t="s">
        <v>701</v>
      </c>
      <c r="C231" s="14" t="s">
        <v>702</v>
      </c>
    </row>
    <row r="232" spans="1:3" ht="15" thickBot="1">
      <c r="A232" s="214"/>
      <c r="B232" s="11" t="s">
        <v>704</v>
      </c>
      <c r="C232" s="59" t="s">
        <v>705</v>
      </c>
    </row>
    <row r="233" spans="1:3">
      <c r="A233" s="212" t="s">
        <v>707</v>
      </c>
      <c r="B233" s="9" t="s">
        <v>708</v>
      </c>
      <c r="C233" s="57" t="s">
        <v>709</v>
      </c>
    </row>
    <row r="234" spans="1:3">
      <c r="A234" s="213"/>
      <c r="B234" s="10" t="s">
        <v>712</v>
      </c>
      <c r="C234" s="14" t="s">
        <v>713</v>
      </c>
    </row>
    <row r="235" spans="1:3">
      <c r="A235" s="213"/>
      <c r="B235" s="10" t="s">
        <v>715</v>
      </c>
      <c r="C235" s="6" t="s">
        <v>716</v>
      </c>
    </row>
    <row r="236" spans="1:3">
      <c r="A236" s="213"/>
      <c r="B236" s="10" t="s">
        <v>3109</v>
      </c>
      <c r="C236" s="6" t="s">
        <v>719</v>
      </c>
    </row>
    <row r="237" spans="1:3">
      <c r="A237" s="213"/>
      <c r="B237" s="10" t="s">
        <v>3110</v>
      </c>
      <c r="C237" s="6" t="s">
        <v>722</v>
      </c>
    </row>
    <row r="238" spans="1:3">
      <c r="A238" s="213"/>
      <c r="B238" s="10" t="s">
        <v>3111</v>
      </c>
      <c r="C238" s="6" t="s">
        <v>725</v>
      </c>
    </row>
    <row r="239" spans="1:3">
      <c r="A239" s="213"/>
      <c r="B239" s="10" t="s">
        <v>727</v>
      </c>
      <c r="C239" s="6" t="s">
        <v>728</v>
      </c>
    </row>
    <row r="240" spans="1:3">
      <c r="A240" s="213"/>
      <c r="B240" s="10" t="s">
        <v>730</v>
      </c>
      <c r="C240" s="6" t="s">
        <v>731</v>
      </c>
    </row>
    <row r="241" spans="1:3">
      <c r="A241" s="213"/>
      <c r="B241" s="10" t="s">
        <v>733</v>
      </c>
      <c r="C241" s="6" t="s">
        <v>734</v>
      </c>
    </row>
    <row r="242" spans="1:3">
      <c r="A242" s="213"/>
      <c r="B242" s="10" t="s">
        <v>3112</v>
      </c>
      <c r="C242" s="6" t="s">
        <v>737</v>
      </c>
    </row>
    <row r="243" spans="1:3">
      <c r="A243" s="213"/>
      <c r="B243" s="10" t="s">
        <v>739</v>
      </c>
      <c r="C243" s="6" t="s">
        <v>740</v>
      </c>
    </row>
    <row r="244" spans="1:3">
      <c r="A244" s="213"/>
      <c r="B244" s="10" t="s">
        <v>742</v>
      </c>
      <c r="C244" s="6" t="s">
        <v>743</v>
      </c>
    </row>
    <row r="245" spans="1:3">
      <c r="A245" s="213"/>
      <c r="B245" s="31" t="s">
        <v>745</v>
      </c>
      <c r="C245" s="15" t="s">
        <v>746</v>
      </c>
    </row>
    <row r="246" spans="1:3">
      <c r="A246" s="213"/>
      <c r="B246" s="31" t="s">
        <v>748</v>
      </c>
      <c r="C246" s="15" t="s">
        <v>749</v>
      </c>
    </row>
    <row r="247" spans="1:3" ht="15" thickBot="1">
      <c r="A247" s="214"/>
      <c r="B247" s="66" t="s">
        <v>751</v>
      </c>
      <c r="C247" s="67" t="s">
        <v>752</v>
      </c>
    </row>
    <row r="248" spans="1:3">
      <c r="A248" s="212" t="s">
        <v>754</v>
      </c>
      <c r="B248" s="9" t="s">
        <v>755</v>
      </c>
      <c r="C248" s="68" t="s">
        <v>756</v>
      </c>
    </row>
    <row r="249" spans="1:3">
      <c r="A249" s="213"/>
      <c r="B249" s="10" t="s">
        <v>758</v>
      </c>
      <c r="C249" s="15" t="s">
        <v>759</v>
      </c>
    </row>
    <row r="250" spans="1:3">
      <c r="A250" s="213"/>
      <c r="B250" s="10" t="s">
        <v>761</v>
      </c>
      <c r="C250" s="15" t="s">
        <v>762</v>
      </c>
    </row>
    <row r="251" spans="1:3">
      <c r="A251" s="213"/>
      <c r="B251" s="10" t="s">
        <v>764</v>
      </c>
      <c r="C251" s="15" t="s">
        <v>765</v>
      </c>
    </row>
    <row r="252" spans="1:3">
      <c r="A252" s="213"/>
      <c r="B252" s="10" t="s">
        <v>767</v>
      </c>
      <c r="C252" s="15" t="s">
        <v>768</v>
      </c>
    </row>
    <row r="253" spans="1:3" ht="15" thickBot="1">
      <c r="A253" s="214"/>
      <c r="B253" s="11" t="s">
        <v>770</v>
      </c>
      <c r="C253" s="67" t="s">
        <v>771</v>
      </c>
    </row>
    <row r="254" spans="1:3">
      <c r="A254" s="212" t="s">
        <v>773</v>
      </c>
      <c r="B254" s="9" t="s">
        <v>774</v>
      </c>
      <c r="C254" s="68" t="s">
        <v>775</v>
      </c>
    </row>
    <row r="255" spans="1:3">
      <c r="A255" s="213"/>
      <c r="B255" s="10" t="s">
        <v>777</v>
      </c>
      <c r="C255" s="15" t="s">
        <v>778</v>
      </c>
    </row>
    <row r="256" spans="1:3">
      <c r="A256" s="213"/>
      <c r="B256" s="10" t="s">
        <v>780</v>
      </c>
      <c r="C256" s="6" t="s">
        <v>781</v>
      </c>
    </row>
    <row r="257" spans="1:3">
      <c r="A257" s="213"/>
      <c r="B257" s="33" t="s">
        <v>783</v>
      </c>
      <c r="C257" s="15" t="s">
        <v>784</v>
      </c>
    </row>
    <row r="258" spans="1:3">
      <c r="A258" s="213"/>
      <c r="B258" s="10" t="s">
        <v>786</v>
      </c>
      <c r="C258" s="15" t="s">
        <v>787</v>
      </c>
    </row>
    <row r="259" spans="1:3">
      <c r="A259" s="213"/>
      <c r="B259" s="10" t="s">
        <v>789</v>
      </c>
      <c r="C259" s="15" t="s">
        <v>790</v>
      </c>
    </row>
    <row r="260" spans="1:3" ht="15" thickBot="1">
      <c r="A260" s="214"/>
      <c r="B260" s="40" t="s">
        <v>792</v>
      </c>
      <c r="C260" s="67" t="s">
        <v>793</v>
      </c>
    </row>
    <row r="261" spans="1:3">
      <c r="A261" s="212" t="s">
        <v>795</v>
      </c>
      <c r="B261" s="9" t="s">
        <v>796</v>
      </c>
      <c r="C261" s="68" t="s">
        <v>797</v>
      </c>
    </row>
    <row r="262" spans="1:3">
      <c r="A262" s="213"/>
      <c r="B262" s="10" t="s">
        <v>799</v>
      </c>
      <c r="C262" s="15" t="s">
        <v>800</v>
      </c>
    </row>
    <row r="263" spans="1:3">
      <c r="A263" s="213"/>
      <c r="B263" s="10" t="s">
        <v>802</v>
      </c>
      <c r="C263" s="15" t="s">
        <v>797</v>
      </c>
    </row>
    <row r="264" spans="1:3">
      <c r="A264" s="213"/>
      <c r="B264" s="10" t="s">
        <v>804</v>
      </c>
      <c r="C264" s="15" t="s">
        <v>805</v>
      </c>
    </row>
    <row r="265" spans="1:3">
      <c r="A265" s="213"/>
      <c r="B265" s="10" t="s">
        <v>807</v>
      </c>
      <c r="C265" s="15" t="s">
        <v>808</v>
      </c>
    </row>
    <row r="266" spans="1:3" ht="15" thickBot="1">
      <c r="A266" s="214"/>
      <c r="B266" s="11" t="s">
        <v>810</v>
      </c>
      <c r="C266" s="67" t="s">
        <v>811</v>
      </c>
    </row>
    <row r="267" spans="1:3">
      <c r="A267" s="212" t="s">
        <v>813</v>
      </c>
      <c r="B267" s="9" t="s">
        <v>814</v>
      </c>
      <c r="C267" s="68" t="s">
        <v>815</v>
      </c>
    </row>
    <row r="268" spans="1:3">
      <c r="A268" s="213"/>
      <c r="B268" s="10" t="s">
        <v>817</v>
      </c>
      <c r="C268" s="15" t="s">
        <v>818</v>
      </c>
    </row>
    <row r="269" spans="1:3">
      <c r="A269" s="213"/>
      <c r="B269" s="10" t="s">
        <v>820</v>
      </c>
      <c r="C269" s="15" t="s">
        <v>821</v>
      </c>
    </row>
    <row r="270" spans="1:3">
      <c r="A270" s="213"/>
      <c r="B270" s="33" t="s">
        <v>823</v>
      </c>
      <c r="C270" s="15" t="s">
        <v>824</v>
      </c>
    </row>
    <row r="271" spans="1:3">
      <c r="A271" s="213"/>
      <c r="B271" s="10" t="s">
        <v>826</v>
      </c>
      <c r="C271" s="15" t="s">
        <v>827</v>
      </c>
    </row>
    <row r="272" spans="1:3">
      <c r="A272" s="213"/>
      <c r="B272" s="10" t="s">
        <v>829</v>
      </c>
      <c r="C272" s="15" t="s">
        <v>830</v>
      </c>
    </row>
    <row r="273" spans="1:3">
      <c r="A273" s="213"/>
      <c r="B273" s="10" t="s">
        <v>832</v>
      </c>
      <c r="C273" s="16" t="s">
        <v>833</v>
      </c>
    </row>
    <row r="274" spans="1:3">
      <c r="A274" s="213"/>
      <c r="B274" s="10" t="s">
        <v>835</v>
      </c>
      <c r="C274" s="15" t="s">
        <v>836</v>
      </c>
    </row>
    <row r="275" spans="1:3">
      <c r="A275" s="213"/>
      <c r="B275" s="10" t="s">
        <v>838</v>
      </c>
      <c r="C275" s="13" t="s">
        <v>839</v>
      </c>
    </row>
    <row r="276" spans="1:3" ht="15" thickBot="1">
      <c r="A276" s="214"/>
      <c r="B276" s="11" t="s">
        <v>841</v>
      </c>
      <c r="C276" s="67" t="s">
        <v>842</v>
      </c>
    </row>
    <row r="277" spans="1:3">
      <c r="A277" s="212" t="s">
        <v>844</v>
      </c>
      <c r="B277" s="9" t="s">
        <v>845</v>
      </c>
      <c r="C277" s="69" t="s">
        <v>846</v>
      </c>
    </row>
    <row r="278" spans="1:3">
      <c r="A278" s="213"/>
      <c r="B278" s="10" t="s">
        <v>848</v>
      </c>
      <c r="C278" s="13" t="s">
        <v>849</v>
      </c>
    </row>
    <row r="279" spans="1:3">
      <c r="A279" s="213"/>
      <c r="B279" s="10" t="s">
        <v>851</v>
      </c>
      <c r="C279" s="13" t="s">
        <v>852</v>
      </c>
    </row>
    <row r="280" spans="1:3">
      <c r="A280" s="213"/>
      <c r="B280" s="33" t="s">
        <v>854</v>
      </c>
      <c r="C280" s="13" t="s">
        <v>855</v>
      </c>
    </row>
    <row r="281" spans="1:3">
      <c r="A281" s="213"/>
      <c r="B281" s="33" t="s">
        <v>857</v>
      </c>
      <c r="C281" s="13" t="s">
        <v>858</v>
      </c>
    </row>
    <row r="282" spans="1:3">
      <c r="A282" s="213"/>
      <c r="B282" s="33" t="s">
        <v>860</v>
      </c>
      <c r="C282" s="13" t="s">
        <v>861</v>
      </c>
    </row>
    <row r="283" spans="1:3">
      <c r="A283" s="213"/>
      <c r="B283" s="33" t="s">
        <v>863</v>
      </c>
      <c r="C283" s="13" t="s">
        <v>864</v>
      </c>
    </row>
    <row r="284" spans="1:3">
      <c r="A284" s="213"/>
      <c r="B284" s="33" t="s">
        <v>866</v>
      </c>
      <c r="C284" s="13" t="s">
        <v>867</v>
      </c>
    </row>
    <row r="285" spans="1:3" ht="15" thickBot="1">
      <c r="A285" s="214"/>
      <c r="B285" s="40" t="s">
        <v>869</v>
      </c>
      <c r="C285" s="23" t="s">
        <v>870</v>
      </c>
    </row>
    <row r="286" spans="1:3">
      <c r="A286" s="212" t="s">
        <v>872</v>
      </c>
      <c r="B286" s="70" t="s">
        <v>873</v>
      </c>
      <c r="C286" s="71" t="s">
        <v>874</v>
      </c>
    </row>
    <row r="287" spans="1:3">
      <c r="A287" s="213"/>
      <c r="B287" s="28" t="s">
        <v>876</v>
      </c>
      <c r="C287" s="17" t="s">
        <v>877</v>
      </c>
    </row>
    <row r="288" spans="1:3">
      <c r="A288" s="213"/>
      <c r="B288" s="28" t="s">
        <v>879</v>
      </c>
      <c r="C288" s="17" t="s">
        <v>880</v>
      </c>
    </row>
    <row r="289" spans="1:3">
      <c r="A289" s="213"/>
      <c r="B289" s="28" t="s">
        <v>882</v>
      </c>
      <c r="C289" s="17" t="s">
        <v>883</v>
      </c>
    </row>
    <row r="290" spans="1:3">
      <c r="A290" s="213"/>
      <c r="B290" s="28" t="s">
        <v>885</v>
      </c>
      <c r="C290" s="17" t="s">
        <v>886</v>
      </c>
    </row>
    <row r="291" spans="1:3">
      <c r="A291" s="213"/>
      <c r="B291" s="28" t="s">
        <v>888</v>
      </c>
      <c r="C291" s="17" t="s">
        <v>889</v>
      </c>
    </row>
    <row r="292" spans="1:3">
      <c r="A292" s="213"/>
      <c r="B292" s="28" t="s">
        <v>891</v>
      </c>
      <c r="C292" s="17" t="s">
        <v>892</v>
      </c>
    </row>
    <row r="293" spans="1:3">
      <c r="A293" s="213"/>
      <c r="B293" s="28" t="s">
        <v>894</v>
      </c>
      <c r="C293" s="17" t="s">
        <v>895</v>
      </c>
    </row>
    <row r="294" spans="1:3">
      <c r="A294" s="213"/>
      <c r="B294" s="28" t="s">
        <v>897</v>
      </c>
      <c r="C294" s="17" t="s">
        <v>898</v>
      </c>
    </row>
    <row r="295" spans="1:3">
      <c r="A295" s="213"/>
      <c r="B295" s="28" t="s">
        <v>900</v>
      </c>
      <c r="C295" s="17" t="s">
        <v>901</v>
      </c>
    </row>
    <row r="296" spans="1:3">
      <c r="A296" s="213"/>
      <c r="B296" s="28" t="s">
        <v>903</v>
      </c>
      <c r="C296" s="17" t="s">
        <v>904</v>
      </c>
    </row>
    <row r="297" spans="1:3">
      <c r="A297" s="213"/>
      <c r="B297" s="28" t="s">
        <v>906</v>
      </c>
      <c r="C297" s="17" t="s">
        <v>907</v>
      </c>
    </row>
    <row r="298" spans="1:3">
      <c r="A298" s="213"/>
      <c r="B298" s="28" t="s">
        <v>909</v>
      </c>
      <c r="C298" s="17" t="s">
        <v>910</v>
      </c>
    </row>
    <row r="299" spans="1:3">
      <c r="A299" s="213"/>
      <c r="B299" s="28" t="s">
        <v>912</v>
      </c>
      <c r="C299" s="17" t="s">
        <v>913</v>
      </c>
    </row>
    <row r="300" spans="1:3">
      <c r="A300" s="213"/>
      <c r="B300" s="28" t="s">
        <v>915</v>
      </c>
      <c r="C300" s="17" t="s">
        <v>916</v>
      </c>
    </row>
    <row r="301" spans="1:3">
      <c r="A301" s="213"/>
      <c r="B301" s="28" t="s">
        <v>918</v>
      </c>
      <c r="C301" s="17" t="s">
        <v>919</v>
      </c>
    </row>
    <row r="302" spans="1:3">
      <c r="A302" s="213"/>
      <c r="B302" s="28" t="s">
        <v>921</v>
      </c>
      <c r="C302" s="17" t="s">
        <v>922</v>
      </c>
    </row>
    <row r="303" spans="1:3" ht="15" thickBot="1">
      <c r="A303" s="214"/>
      <c r="B303" s="72" t="s">
        <v>924</v>
      </c>
      <c r="C303" s="73" t="s">
        <v>925</v>
      </c>
    </row>
    <row r="304" spans="1:3">
      <c r="A304" s="212" t="s">
        <v>927</v>
      </c>
      <c r="B304" s="9" t="s">
        <v>928</v>
      </c>
      <c r="C304" s="41" t="s">
        <v>929</v>
      </c>
    </row>
    <row r="305" spans="1:3">
      <c r="A305" s="213"/>
      <c r="B305" s="10" t="s">
        <v>931</v>
      </c>
      <c r="C305" s="6" t="s">
        <v>932</v>
      </c>
    </row>
    <row r="306" spans="1:3">
      <c r="A306" s="213"/>
      <c r="B306" s="10" t="s">
        <v>934</v>
      </c>
      <c r="C306" s="6" t="s">
        <v>935</v>
      </c>
    </row>
    <row r="307" spans="1:3">
      <c r="A307" s="213"/>
      <c r="B307" s="10" t="s">
        <v>936</v>
      </c>
      <c r="C307" s="6" t="s">
        <v>937</v>
      </c>
    </row>
    <row r="308" spans="1:3">
      <c r="A308" s="213"/>
      <c r="B308" s="10" t="s">
        <v>938</v>
      </c>
      <c r="C308" s="6" t="s">
        <v>939</v>
      </c>
    </row>
    <row r="309" spans="1:3">
      <c r="A309" s="213"/>
      <c r="B309" s="10" t="s">
        <v>941</v>
      </c>
      <c r="C309" s="6" t="s">
        <v>942</v>
      </c>
    </row>
    <row r="310" spans="1:3">
      <c r="A310" s="213"/>
      <c r="B310" s="10" t="s">
        <v>944</v>
      </c>
      <c r="C310" s="6" t="s">
        <v>945</v>
      </c>
    </row>
    <row r="311" spans="1:3">
      <c r="A311" s="213"/>
      <c r="B311" s="10" t="s">
        <v>947</v>
      </c>
      <c r="C311" s="6" t="s">
        <v>948</v>
      </c>
    </row>
    <row r="312" spans="1:3">
      <c r="A312" s="213"/>
      <c r="B312" s="10" t="s">
        <v>950</v>
      </c>
      <c r="C312" s="6" t="s">
        <v>951</v>
      </c>
    </row>
    <row r="313" spans="1:3" ht="15" thickBot="1">
      <c r="A313" s="214"/>
      <c r="B313" s="11" t="s">
        <v>953</v>
      </c>
      <c r="C313" s="44" t="s">
        <v>954</v>
      </c>
    </row>
    <row r="314" spans="1:3">
      <c r="A314" s="212" t="s">
        <v>956</v>
      </c>
      <c r="B314" s="70" t="s">
        <v>957</v>
      </c>
      <c r="C314" s="71" t="s">
        <v>958</v>
      </c>
    </row>
    <row r="315" spans="1:3">
      <c r="A315" s="213"/>
      <c r="B315" s="28" t="s">
        <v>960</v>
      </c>
      <c r="C315" s="17" t="s">
        <v>961</v>
      </c>
    </row>
    <row r="316" spans="1:3">
      <c r="A316" s="213"/>
      <c r="B316" s="28" t="s">
        <v>963</v>
      </c>
      <c r="C316" s="17" t="s">
        <v>964</v>
      </c>
    </row>
    <row r="317" spans="1:3">
      <c r="A317" s="213"/>
      <c r="B317" s="28" t="s">
        <v>966</v>
      </c>
      <c r="C317" s="17" t="s">
        <v>967</v>
      </c>
    </row>
    <row r="318" spans="1:3">
      <c r="A318" s="213"/>
      <c r="B318" s="28" t="s">
        <v>969</v>
      </c>
      <c r="C318" s="17" t="s">
        <v>970</v>
      </c>
    </row>
    <row r="319" spans="1:3">
      <c r="A319" s="213"/>
      <c r="B319" s="28" t="s">
        <v>972</v>
      </c>
      <c r="C319" s="17" t="s">
        <v>973</v>
      </c>
    </row>
    <row r="320" spans="1:3">
      <c r="A320" s="213"/>
      <c r="B320" s="28" t="s">
        <v>975</v>
      </c>
      <c r="C320" s="17" t="s">
        <v>976</v>
      </c>
    </row>
    <row r="321" spans="1:3">
      <c r="A321" s="213"/>
      <c r="B321" s="28" t="s">
        <v>978</v>
      </c>
      <c r="C321" s="17" t="s">
        <v>979</v>
      </c>
    </row>
    <row r="322" spans="1:3">
      <c r="A322" s="213"/>
      <c r="B322" s="28" t="s">
        <v>981</v>
      </c>
      <c r="C322" s="17" t="s">
        <v>982</v>
      </c>
    </row>
    <row r="323" spans="1:3">
      <c r="A323" s="213"/>
      <c r="B323" s="28" t="s">
        <v>984</v>
      </c>
      <c r="C323" s="17" t="s">
        <v>985</v>
      </c>
    </row>
    <row r="324" spans="1:3" ht="15" thickBot="1">
      <c r="A324" s="214"/>
      <c r="B324" s="72" t="s">
        <v>987</v>
      </c>
      <c r="C324" s="73" t="s">
        <v>988</v>
      </c>
    </row>
    <row r="325" spans="1:3">
      <c r="A325" s="212" t="s">
        <v>990</v>
      </c>
      <c r="B325" s="74" t="s">
        <v>991</v>
      </c>
      <c r="C325" s="69" t="s">
        <v>992</v>
      </c>
    </row>
    <row r="326" spans="1:3">
      <c r="A326" s="213"/>
      <c r="B326" s="33" t="s">
        <v>994</v>
      </c>
      <c r="C326" s="13" t="s">
        <v>995</v>
      </c>
    </row>
    <row r="327" spans="1:3">
      <c r="A327" s="213"/>
      <c r="B327" s="33" t="s">
        <v>997</v>
      </c>
      <c r="C327" s="13" t="s">
        <v>998</v>
      </c>
    </row>
    <row r="328" spans="1:3">
      <c r="A328" s="213"/>
      <c r="B328" s="33" t="s">
        <v>1000</v>
      </c>
      <c r="C328" s="13" t="s">
        <v>1001</v>
      </c>
    </row>
    <row r="329" spans="1:3">
      <c r="A329" s="213"/>
      <c r="B329" s="33" t="s">
        <v>1003</v>
      </c>
      <c r="C329" s="13" t="s">
        <v>1004</v>
      </c>
    </row>
    <row r="330" spans="1:3">
      <c r="A330" s="213"/>
      <c r="B330" s="33" t="s">
        <v>1006</v>
      </c>
      <c r="C330" s="13" t="s">
        <v>1007</v>
      </c>
    </row>
    <row r="331" spans="1:3">
      <c r="A331" s="213"/>
      <c r="B331" s="33" t="s">
        <v>1009</v>
      </c>
      <c r="C331" s="13" t="s">
        <v>1010</v>
      </c>
    </row>
    <row r="332" spans="1:3">
      <c r="A332" s="213"/>
      <c r="B332" s="33" t="s">
        <v>1012</v>
      </c>
      <c r="C332" s="13" t="s">
        <v>1013</v>
      </c>
    </row>
    <row r="333" spans="1:3">
      <c r="A333" s="213"/>
      <c r="B333" s="33" t="s">
        <v>1015</v>
      </c>
      <c r="C333" s="13" t="s">
        <v>1016</v>
      </c>
    </row>
    <row r="334" spans="1:3">
      <c r="A334" s="213"/>
      <c r="B334" s="33" t="s">
        <v>1018</v>
      </c>
      <c r="C334" s="13" t="s">
        <v>1019</v>
      </c>
    </row>
    <row r="335" spans="1:3">
      <c r="A335" s="213"/>
      <c r="B335" s="33" t="s">
        <v>1021</v>
      </c>
      <c r="C335" s="13" t="s">
        <v>1022</v>
      </c>
    </row>
    <row r="336" spans="1:3">
      <c r="A336" s="213"/>
      <c r="B336" s="33" t="s">
        <v>1024</v>
      </c>
      <c r="C336" s="13" t="s">
        <v>1025</v>
      </c>
    </row>
    <row r="337" spans="1:3">
      <c r="A337" s="213"/>
      <c r="B337" s="33" t="s">
        <v>1027</v>
      </c>
      <c r="C337" s="13" t="s">
        <v>1028</v>
      </c>
    </row>
    <row r="338" spans="1:3">
      <c r="A338" s="213"/>
      <c r="B338" s="33" t="s">
        <v>1030</v>
      </c>
      <c r="C338" s="13" t="s">
        <v>1031</v>
      </c>
    </row>
    <row r="339" spans="1:3">
      <c r="A339" s="213"/>
      <c r="B339" s="33" t="s">
        <v>1033</v>
      </c>
      <c r="C339" s="13" t="s">
        <v>1034</v>
      </c>
    </row>
    <row r="340" spans="1:3">
      <c r="A340" s="213"/>
      <c r="B340" s="33" t="s">
        <v>1036</v>
      </c>
      <c r="C340" s="13" t="s">
        <v>1037</v>
      </c>
    </row>
    <row r="341" spans="1:3" ht="15" thickBot="1">
      <c r="A341" s="214"/>
      <c r="B341" s="40" t="s">
        <v>1039</v>
      </c>
      <c r="C341" s="23" t="s">
        <v>1040</v>
      </c>
    </row>
    <row r="342" spans="1:3">
      <c r="A342" s="212" t="s">
        <v>1042</v>
      </c>
      <c r="B342" s="74" t="s">
        <v>1043</v>
      </c>
      <c r="C342" s="69" t="s">
        <v>1044</v>
      </c>
    </row>
    <row r="343" spans="1:3">
      <c r="A343" s="213"/>
      <c r="B343" s="33" t="s">
        <v>1046</v>
      </c>
      <c r="C343" s="13" t="s">
        <v>1044</v>
      </c>
    </row>
    <row r="344" spans="1:3">
      <c r="A344" s="213"/>
      <c r="B344" s="33" t="s">
        <v>1048</v>
      </c>
      <c r="C344" s="13" t="s">
        <v>1044</v>
      </c>
    </row>
    <row r="345" spans="1:3">
      <c r="A345" s="213"/>
      <c r="B345" s="33" t="s">
        <v>1050</v>
      </c>
      <c r="C345" s="13" t="s">
        <v>1051</v>
      </c>
    </row>
    <row r="346" spans="1:3">
      <c r="A346" s="213"/>
      <c r="B346" s="33" t="s">
        <v>1053</v>
      </c>
      <c r="C346" s="13" t="s">
        <v>1051</v>
      </c>
    </row>
    <row r="347" spans="1:3">
      <c r="A347" s="213"/>
      <c r="B347" s="33" t="s">
        <v>1055</v>
      </c>
      <c r="C347" s="13" t="s">
        <v>1051</v>
      </c>
    </row>
    <row r="348" spans="1:3">
      <c r="A348" s="213"/>
      <c r="B348" s="33" t="s">
        <v>1057</v>
      </c>
      <c r="C348" s="13" t="s">
        <v>1058</v>
      </c>
    </row>
    <row r="349" spans="1:3" ht="15" thickBot="1">
      <c r="A349" s="214"/>
      <c r="B349" s="40" t="s">
        <v>1060</v>
      </c>
      <c r="C349" s="23" t="s">
        <v>1061</v>
      </c>
    </row>
    <row r="350" spans="1:3">
      <c r="A350" s="212" t="s">
        <v>1063</v>
      </c>
      <c r="B350" s="74" t="s">
        <v>1064</v>
      </c>
      <c r="C350" s="69" t="s">
        <v>1065</v>
      </c>
    </row>
    <row r="351" spans="1:3">
      <c r="A351" s="213"/>
      <c r="B351" s="33" t="s">
        <v>1067</v>
      </c>
      <c r="C351" s="13" t="s">
        <v>1068</v>
      </c>
    </row>
    <row r="352" spans="1:3">
      <c r="A352" s="213"/>
      <c r="B352" s="33" t="s">
        <v>1070</v>
      </c>
      <c r="C352" s="13" t="s">
        <v>1071</v>
      </c>
    </row>
    <row r="353" spans="1:4">
      <c r="A353" s="213"/>
      <c r="B353" s="33" t="s">
        <v>1073</v>
      </c>
      <c r="C353" s="13" t="s">
        <v>1074</v>
      </c>
    </row>
    <row r="354" spans="1:4">
      <c r="A354" s="213"/>
      <c r="B354" s="33" t="s">
        <v>1076</v>
      </c>
      <c r="C354" s="13" t="s">
        <v>1077</v>
      </c>
    </row>
    <row r="355" spans="1:4" ht="15" thickBot="1">
      <c r="A355" s="214"/>
      <c r="B355" s="40" t="s">
        <v>1079</v>
      </c>
      <c r="C355" s="23" t="s">
        <v>1080</v>
      </c>
    </row>
    <row r="356" spans="1:4">
      <c r="A356" s="212" t="s">
        <v>1082</v>
      </c>
      <c r="B356" s="74" t="s">
        <v>1083</v>
      </c>
      <c r="C356" s="69" t="s">
        <v>1084</v>
      </c>
    </row>
    <row r="357" spans="1:4">
      <c r="A357" s="213"/>
      <c r="B357" s="33" t="s">
        <v>1086</v>
      </c>
      <c r="C357" s="13" t="s">
        <v>1087</v>
      </c>
    </row>
    <row r="358" spans="1:4">
      <c r="A358" s="213"/>
      <c r="B358" s="33" t="s">
        <v>1089</v>
      </c>
      <c r="C358" s="13" t="s">
        <v>1090</v>
      </c>
    </row>
    <row r="359" spans="1:4">
      <c r="A359" s="213"/>
      <c r="B359" s="33" t="s">
        <v>1092</v>
      </c>
      <c r="C359" s="13" t="s">
        <v>1093</v>
      </c>
    </row>
    <row r="360" spans="1:4">
      <c r="A360" s="213"/>
      <c r="B360" s="33" t="s">
        <v>1095</v>
      </c>
      <c r="C360" s="13" t="s">
        <v>1096</v>
      </c>
    </row>
    <row r="361" spans="1:4">
      <c r="A361" s="213"/>
      <c r="B361" s="33" t="s">
        <v>1098</v>
      </c>
      <c r="C361" s="13" t="s">
        <v>1099</v>
      </c>
    </row>
    <row r="362" spans="1:4">
      <c r="A362" s="213"/>
      <c r="B362" s="33" t="s">
        <v>3113</v>
      </c>
      <c r="C362" s="13" t="s">
        <v>1102</v>
      </c>
      <c r="D362" t="s">
        <v>1101</v>
      </c>
    </row>
    <row r="363" spans="1:4">
      <c r="A363" s="213"/>
      <c r="B363" s="33" t="s">
        <v>1101</v>
      </c>
      <c r="C363" s="13" t="s">
        <v>1104</v>
      </c>
    </row>
    <row r="364" spans="1:4">
      <c r="A364" s="213"/>
      <c r="B364" s="33" t="s">
        <v>1105</v>
      </c>
      <c r="C364" s="13" t="s">
        <v>1106</v>
      </c>
    </row>
    <row r="365" spans="1:4">
      <c r="A365" s="213"/>
      <c r="B365" s="33" t="s">
        <v>1108</v>
      </c>
      <c r="C365" s="18" t="s">
        <v>1109</v>
      </c>
    </row>
    <row r="366" spans="1:4">
      <c r="A366" s="213"/>
      <c r="B366" s="33" t="s">
        <v>1111</v>
      </c>
      <c r="C366" s="18" t="s">
        <v>1112</v>
      </c>
    </row>
    <row r="367" spans="1:4">
      <c r="A367" s="213"/>
      <c r="B367" s="33" t="s">
        <v>1114</v>
      </c>
      <c r="C367" s="18" t="s">
        <v>1115</v>
      </c>
    </row>
    <row r="368" spans="1:4">
      <c r="A368" s="213"/>
      <c r="B368" s="33" t="s">
        <v>1117</v>
      </c>
      <c r="C368" s="13" t="s">
        <v>1118</v>
      </c>
    </row>
    <row r="369" spans="1:4">
      <c r="A369" s="213"/>
      <c r="B369" s="34"/>
      <c r="C369" s="19" t="s">
        <v>1120</v>
      </c>
    </row>
    <row r="370" spans="1:4">
      <c r="A370" s="213"/>
      <c r="B370" s="34"/>
      <c r="C370" s="19" t="s">
        <v>1120</v>
      </c>
    </row>
    <row r="371" spans="1:4">
      <c r="A371" s="213"/>
      <c r="B371" s="34"/>
      <c r="C371" s="19" t="s">
        <v>1120</v>
      </c>
    </row>
    <row r="372" spans="1:4">
      <c r="A372" s="213"/>
      <c r="B372" s="33" t="s">
        <v>1121</v>
      </c>
      <c r="C372" s="13" t="s">
        <v>1122</v>
      </c>
    </row>
    <row r="373" spans="1:4">
      <c r="A373" s="213"/>
      <c r="B373" s="33" t="s">
        <v>1124</v>
      </c>
      <c r="C373" s="18" t="s">
        <v>1125</v>
      </c>
    </row>
    <row r="374" spans="1:4">
      <c r="A374" s="213"/>
      <c r="B374" s="33" t="s">
        <v>1127</v>
      </c>
      <c r="C374" s="18" t="s">
        <v>1128</v>
      </c>
    </row>
    <row r="375" spans="1:4">
      <c r="A375" s="213"/>
      <c r="B375" s="10" t="s">
        <v>1130</v>
      </c>
      <c r="C375" s="6" t="s">
        <v>1131</v>
      </c>
    </row>
    <row r="376" spans="1:4">
      <c r="A376" s="213"/>
      <c r="B376" s="33" t="s">
        <v>1133</v>
      </c>
      <c r="C376" s="18" t="s">
        <v>1134</v>
      </c>
    </row>
    <row r="377" spans="1:4">
      <c r="A377" s="213"/>
      <c r="B377" s="33" t="s">
        <v>1136</v>
      </c>
      <c r="C377" s="13" t="s">
        <v>1137</v>
      </c>
    </row>
    <row r="378" spans="1:4">
      <c r="A378" s="213"/>
      <c r="B378" s="33" t="s">
        <v>3114</v>
      </c>
      <c r="C378" s="13" t="s">
        <v>1139</v>
      </c>
      <c r="D378" t="s">
        <v>1101</v>
      </c>
    </row>
    <row r="379" spans="1:4">
      <c r="A379" s="213"/>
      <c r="B379" s="33" t="s">
        <v>1140</v>
      </c>
      <c r="C379" s="13" t="s">
        <v>1141</v>
      </c>
    </row>
    <row r="380" spans="1:4">
      <c r="A380" s="213"/>
      <c r="B380" s="33" t="s">
        <v>1143</v>
      </c>
      <c r="C380" s="13" t="s">
        <v>1144</v>
      </c>
    </row>
    <row r="381" spans="1:4">
      <c r="A381" s="213"/>
      <c r="B381" s="33" t="s">
        <v>1146</v>
      </c>
      <c r="C381" s="13" t="s">
        <v>1147</v>
      </c>
    </row>
    <row r="382" spans="1:4">
      <c r="A382" s="213"/>
      <c r="B382" s="33" t="s">
        <v>1149</v>
      </c>
      <c r="C382" s="13" t="s">
        <v>1150</v>
      </c>
    </row>
    <row r="383" spans="1:4">
      <c r="A383" s="213"/>
      <c r="B383" s="33" t="s">
        <v>1152</v>
      </c>
      <c r="C383" s="13" t="s">
        <v>1153</v>
      </c>
    </row>
    <row r="384" spans="1:4">
      <c r="A384" s="213"/>
      <c r="B384" s="33" t="s">
        <v>1155</v>
      </c>
      <c r="C384" s="13" t="s">
        <v>1156</v>
      </c>
    </row>
    <row r="385" spans="1:3">
      <c r="A385" s="213"/>
      <c r="B385" s="33" t="s">
        <v>1158</v>
      </c>
      <c r="C385" s="13" t="s">
        <v>1159</v>
      </c>
    </row>
    <row r="386" spans="1:3">
      <c r="A386" s="213"/>
      <c r="B386" s="33" t="s">
        <v>1161</v>
      </c>
      <c r="C386" s="13" t="s">
        <v>1162</v>
      </c>
    </row>
    <row r="387" spans="1:3" ht="15" thickBot="1">
      <c r="A387" s="214"/>
      <c r="B387" s="40" t="s">
        <v>1164</v>
      </c>
      <c r="C387" s="23" t="s">
        <v>1165</v>
      </c>
    </row>
    <row r="388" spans="1:3">
      <c r="A388" s="212" t="s">
        <v>1167</v>
      </c>
      <c r="B388" s="74" t="s">
        <v>1168</v>
      </c>
      <c r="C388" s="69" t="s">
        <v>1169</v>
      </c>
    </row>
    <row r="389" spans="1:3">
      <c r="A389" s="213"/>
      <c r="B389" s="33" t="s">
        <v>1171</v>
      </c>
      <c r="C389" s="13" t="s">
        <v>1172</v>
      </c>
    </row>
    <row r="390" spans="1:3">
      <c r="A390" s="213"/>
      <c r="B390" s="33" t="s">
        <v>1174</v>
      </c>
      <c r="C390" s="13" t="s">
        <v>1175</v>
      </c>
    </row>
    <row r="391" spans="1:3">
      <c r="A391" s="213"/>
      <c r="B391" s="33" t="s">
        <v>1177</v>
      </c>
      <c r="C391" s="13" t="s">
        <v>1178</v>
      </c>
    </row>
    <row r="392" spans="1:3">
      <c r="A392" s="213"/>
      <c r="B392" s="33" t="s">
        <v>1180</v>
      </c>
      <c r="C392" s="13" t="s">
        <v>1181</v>
      </c>
    </row>
    <row r="393" spans="1:3">
      <c r="A393" s="213"/>
      <c r="B393" s="33" t="s">
        <v>1183</v>
      </c>
      <c r="C393" s="13" t="s">
        <v>1184</v>
      </c>
    </row>
    <row r="394" spans="1:3">
      <c r="A394" s="213"/>
      <c r="B394" s="33" t="s">
        <v>1186</v>
      </c>
      <c r="C394" s="13" t="s">
        <v>1187</v>
      </c>
    </row>
    <row r="395" spans="1:3">
      <c r="A395" s="213"/>
      <c r="B395" s="33" t="s">
        <v>1189</v>
      </c>
      <c r="C395" s="13" t="s">
        <v>1190</v>
      </c>
    </row>
    <row r="396" spans="1:3">
      <c r="A396" s="213"/>
      <c r="B396" s="33" t="s">
        <v>1192</v>
      </c>
      <c r="C396" s="13" t="s">
        <v>1193</v>
      </c>
    </row>
    <row r="397" spans="1:3">
      <c r="A397" s="213"/>
      <c r="B397" s="33" t="s">
        <v>1195</v>
      </c>
      <c r="C397" s="13" t="s">
        <v>1196</v>
      </c>
    </row>
    <row r="398" spans="1:3">
      <c r="A398" s="213"/>
      <c r="B398" s="33" t="s">
        <v>1198</v>
      </c>
      <c r="C398" s="13" t="s">
        <v>1199</v>
      </c>
    </row>
    <row r="399" spans="1:3">
      <c r="A399" s="213"/>
      <c r="B399" s="33" t="s">
        <v>1201</v>
      </c>
      <c r="C399" s="13" t="s">
        <v>1202</v>
      </c>
    </row>
    <row r="400" spans="1:3">
      <c r="A400" s="213"/>
      <c r="B400" s="33" t="s">
        <v>1204</v>
      </c>
      <c r="C400" s="13" t="s">
        <v>1205</v>
      </c>
    </row>
    <row r="401" spans="1:3">
      <c r="A401" s="213"/>
      <c r="B401" s="33" t="s">
        <v>1207</v>
      </c>
      <c r="C401" s="13" t="s">
        <v>1208</v>
      </c>
    </row>
    <row r="402" spans="1:3">
      <c r="A402" s="213"/>
      <c r="B402" s="33" t="s">
        <v>1210</v>
      </c>
      <c r="C402" s="13" t="s">
        <v>1211</v>
      </c>
    </row>
    <row r="403" spans="1:3">
      <c r="A403" s="213"/>
      <c r="B403" s="33" t="s">
        <v>1213</v>
      </c>
      <c r="C403" s="13" t="s">
        <v>1214</v>
      </c>
    </row>
    <row r="404" spans="1:3" ht="15" thickBot="1">
      <c r="A404" s="214"/>
      <c r="B404" s="40" t="s">
        <v>1216</v>
      </c>
      <c r="C404" s="23" t="s">
        <v>1217</v>
      </c>
    </row>
    <row r="405" spans="1:3">
      <c r="A405" s="212" t="s">
        <v>1219</v>
      </c>
      <c r="B405" s="74" t="s">
        <v>1220</v>
      </c>
      <c r="C405" s="69" t="s">
        <v>1221</v>
      </c>
    </row>
    <row r="406" spans="1:3">
      <c r="A406" s="213"/>
      <c r="B406" s="33" t="s">
        <v>1223</v>
      </c>
      <c r="C406" s="13" t="s">
        <v>1224</v>
      </c>
    </row>
    <row r="407" spans="1:3">
      <c r="A407" s="213"/>
      <c r="B407" s="33" t="s">
        <v>1226</v>
      </c>
      <c r="C407" s="13" t="s">
        <v>1227</v>
      </c>
    </row>
    <row r="408" spans="1:3">
      <c r="A408" s="213"/>
      <c r="B408" s="33" t="s">
        <v>1229</v>
      </c>
      <c r="C408" s="13" t="s">
        <v>1230</v>
      </c>
    </row>
    <row r="409" spans="1:3">
      <c r="A409" s="213"/>
      <c r="B409" s="33" t="s">
        <v>1232</v>
      </c>
      <c r="C409" s="13" t="s">
        <v>1233</v>
      </c>
    </row>
    <row r="410" spans="1:3">
      <c r="A410" s="213"/>
      <c r="B410" s="33" t="s">
        <v>1235</v>
      </c>
      <c r="C410" s="13" t="s">
        <v>1236</v>
      </c>
    </row>
    <row r="411" spans="1:3">
      <c r="A411" s="213"/>
      <c r="B411" s="33" t="s">
        <v>1238</v>
      </c>
      <c r="C411" s="13" t="s">
        <v>1239</v>
      </c>
    </row>
    <row r="412" spans="1:3">
      <c r="A412" s="213"/>
      <c r="B412" s="33" t="s">
        <v>1241</v>
      </c>
      <c r="C412" s="13" t="s">
        <v>1242</v>
      </c>
    </row>
    <row r="413" spans="1:3">
      <c r="A413" s="213"/>
      <c r="B413" s="33" t="s">
        <v>1244</v>
      </c>
      <c r="C413" s="13" t="s">
        <v>1245</v>
      </c>
    </row>
    <row r="414" spans="1:3">
      <c r="A414" s="213"/>
      <c r="B414" s="33" t="s">
        <v>1247</v>
      </c>
      <c r="C414" s="13" t="s">
        <v>1248</v>
      </c>
    </row>
    <row r="415" spans="1:3">
      <c r="A415" s="213"/>
      <c r="B415" s="33" t="s">
        <v>1250</v>
      </c>
      <c r="C415" s="13" t="s">
        <v>1251</v>
      </c>
    </row>
    <row r="416" spans="1:3" ht="15" thickBot="1">
      <c r="A416" s="214"/>
      <c r="B416" s="40" t="s">
        <v>1253</v>
      </c>
      <c r="C416" s="23" t="s">
        <v>1254</v>
      </c>
    </row>
    <row r="417" spans="1:3">
      <c r="A417" s="212" t="s">
        <v>1256</v>
      </c>
      <c r="B417" s="70" t="s">
        <v>1257</v>
      </c>
      <c r="C417" s="71" t="s">
        <v>1258</v>
      </c>
    </row>
    <row r="418" spans="1:3">
      <c r="A418" s="213"/>
      <c r="B418" s="28" t="s">
        <v>1260</v>
      </c>
      <c r="C418" s="17" t="s">
        <v>1261</v>
      </c>
    </row>
    <row r="419" spans="1:3">
      <c r="A419" s="213"/>
      <c r="B419" s="28" t="s">
        <v>1263</v>
      </c>
      <c r="C419" s="17" t="s">
        <v>1264</v>
      </c>
    </row>
    <row r="420" spans="1:3">
      <c r="A420" s="213"/>
      <c r="B420" s="28" t="s">
        <v>1266</v>
      </c>
      <c r="C420" s="17" t="s">
        <v>1267</v>
      </c>
    </row>
    <row r="421" spans="1:3">
      <c r="A421" s="213"/>
      <c r="B421" s="28" t="s">
        <v>1269</v>
      </c>
      <c r="C421" s="17" t="s">
        <v>1270</v>
      </c>
    </row>
    <row r="422" spans="1:3" ht="15" thickBot="1">
      <c r="A422" s="214"/>
      <c r="B422" s="72" t="s">
        <v>1273</v>
      </c>
      <c r="C422" s="73" t="s">
        <v>1274</v>
      </c>
    </row>
    <row r="423" spans="1:3">
      <c r="A423" s="212" t="s">
        <v>1276</v>
      </c>
      <c r="B423" s="74" t="s">
        <v>1277</v>
      </c>
      <c r="C423" s="69" t="s">
        <v>1278</v>
      </c>
    </row>
    <row r="424" spans="1:3">
      <c r="A424" s="213"/>
      <c r="B424" s="33" t="s">
        <v>1280</v>
      </c>
      <c r="C424" s="13" t="s">
        <v>1281</v>
      </c>
    </row>
    <row r="425" spans="1:3">
      <c r="A425" s="213"/>
      <c r="B425" s="33" t="s">
        <v>1283</v>
      </c>
      <c r="C425" s="13" t="s">
        <v>1284</v>
      </c>
    </row>
    <row r="426" spans="1:3">
      <c r="A426" s="213"/>
      <c r="B426" s="33" t="s">
        <v>1286</v>
      </c>
      <c r="C426" s="13" t="s">
        <v>1287</v>
      </c>
    </row>
    <row r="427" spans="1:3">
      <c r="A427" s="213"/>
      <c r="B427" s="33" t="s">
        <v>1289</v>
      </c>
      <c r="C427" s="13" t="s">
        <v>1290</v>
      </c>
    </row>
    <row r="428" spans="1:3">
      <c r="A428" s="213"/>
      <c r="B428" s="33" t="s">
        <v>1292</v>
      </c>
      <c r="C428" s="13" t="s">
        <v>1290</v>
      </c>
    </row>
    <row r="429" spans="1:3">
      <c r="A429" s="213"/>
      <c r="B429" s="33" t="s">
        <v>1294</v>
      </c>
      <c r="C429" s="13" t="s">
        <v>1295</v>
      </c>
    </row>
    <row r="430" spans="1:3">
      <c r="A430" s="213"/>
      <c r="B430" s="33" t="s">
        <v>1297</v>
      </c>
      <c r="C430" s="13" t="s">
        <v>1298</v>
      </c>
    </row>
    <row r="431" spans="1:3">
      <c r="A431" s="213"/>
      <c r="B431" s="33" t="s">
        <v>1300</v>
      </c>
      <c r="C431" s="13" t="s">
        <v>1301</v>
      </c>
    </row>
    <row r="432" spans="1:3" ht="15" thickBot="1">
      <c r="A432" s="213"/>
      <c r="B432" s="60" t="s">
        <v>1303</v>
      </c>
      <c r="C432" s="61" t="s">
        <v>1304</v>
      </c>
    </row>
    <row r="433" spans="1:3">
      <c r="A433" s="213"/>
      <c r="B433" s="79" t="s">
        <v>3115</v>
      </c>
      <c r="C433" s="80" t="s">
        <v>3116</v>
      </c>
    </row>
    <row r="434" spans="1:3" ht="15" thickBot="1">
      <c r="A434" s="214"/>
      <c r="B434" s="42" t="s">
        <v>3117</v>
      </c>
      <c r="C434" s="43" t="s">
        <v>3118</v>
      </c>
    </row>
    <row r="435" spans="1:3">
      <c r="A435" s="212" t="s">
        <v>1309</v>
      </c>
      <c r="B435" s="74" t="s">
        <v>1310</v>
      </c>
      <c r="C435" s="69" t="s">
        <v>1311</v>
      </c>
    </row>
    <row r="436" spans="1:3">
      <c r="A436" s="213"/>
      <c r="B436" s="33" t="s">
        <v>1313</v>
      </c>
      <c r="C436" s="13" t="s">
        <v>1314</v>
      </c>
    </row>
    <row r="437" spans="1:3">
      <c r="A437" s="213"/>
      <c r="B437" s="33" t="s">
        <v>1316</v>
      </c>
      <c r="C437" s="13" t="s">
        <v>1317</v>
      </c>
    </row>
    <row r="438" spans="1:3">
      <c r="A438" s="213"/>
      <c r="B438" s="33" t="s">
        <v>1319</v>
      </c>
      <c r="C438" s="13" t="s">
        <v>1320</v>
      </c>
    </row>
    <row r="439" spans="1:3">
      <c r="A439" s="213"/>
      <c r="B439" s="33" t="s">
        <v>1322</v>
      </c>
      <c r="C439" s="13" t="s">
        <v>1323</v>
      </c>
    </row>
    <row r="440" spans="1:3" ht="15" thickBot="1">
      <c r="A440" s="214"/>
      <c r="B440" s="40" t="s">
        <v>1325</v>
      </c>
      <c r="C440" s="23" t="s">
        <v>1326</v>
      </c>
    </row>
    <row r="441" spans="1:3">
      <c r="A441" s="212" t="s">
        <v>1328</v>
      </c>
      <c r="B441" s="70" t="s">
        <v>1329</v>
      </c>
      <c r="C441" s="71" t="s">
        <v>1330</v>
      </c>
    </row>
    <row r="442" spans="1:3">
      <c r="A442" s="213"/>
      <c r="B442" s="28" t="s">
        <v>1332</v>
      </c>
      <c r="C442" s="17" t="s">
        <v>1330</v>
      </c>
    </row>
    <row r="443" spans="1:3">
      <c r="A443" s="213"/>
      <c r="B443" s="28" t="s">
        <v>1334</v>
      </c>
      <c r="C443" s="17" t="s">
        <v>1330</v>
      </c>
    </row>
    <row r="444" spans="1:3">
      <c r="A444" s="213"/>
      <c r="B444" s="28" t="s">
        <v>1336</v>
      </c>
      <c r="C444" s="17" t="s">
        <v>1330</v>
      </c>
    </row>
    <row r="445" spans="1:3">
      <c r="A445" s="213"/>
      <c r="B445" s="28" t="s">
        <v>1338</v>
      </c>
      <c r="C445" s="17" t="s">
        <v>1330</v>
      </c>
    </row>
    <row r="446" spans="1:3">
      <c r="A446" s="213"/>
      <c r="B446" s="28" t="s">
        <v>1340</v>
      </c>
      <c r="C446" s="17" t="s">
        <v>1341</v>
      </c>
    </row>
    <row r="447" spans="1:3">
      <c r="A447" s="213"/>
      <c r="B447" s="28" t="s">
        <v>1343</v>
      </c>
      <c r="C447" s="17" t="s">
        <v>1344</v>
      </c>
    </row>
    <row r="448" spans="1:3">
      <c r="A448" s="213"/>
      <c r="B448" s="28" t="s">
        <v>1346</v>
      </c>
      <c r="C448" s="17" t="s">
        <v>1347</v>
      </c>
    </row>
    <row r="449" spans="1:4">
      <c r="A449" s="213"/>
      <c r="B449" s="28" t="s">
        <v>1349</v>
      </c>
      <c r="C449" s="17" t="s">
        <v>1350</v>
      </c>
    </row>
    <row r="450" spans="1:4">
      <c r="A450" s="213"/>
      <c r="B450" s="28" t="s">
        <v>1352</v>
      </c>
      <c r="C450" s="17" t="s">
        <v>1353</v>
      </c>
    </row>
    <row r="451" spans="1:4">
      <c r="A451" s="213"/>
      <c r="B451" s="28" t="s">
        <v>1355</v>
      </c>
      <c r="C451" s="17" t="s">
        <v>1356</v>
      </c>
    </row>
    <row r="452" spans="1:4">
      <c r="A452" s="213"/>
      <c r="B452" s="28" t="s">
        <v>3119</v>
      </c>
      <c r="C452" s="17" t="s">
        <v>1358</v>
      </c>
      <c r="D452" t="s">
        <v>1352</v>
      </c>
    </row>
    <row r="453" spans="1:4">
      <c r="A453" s="213"/>
      <c r="B453" s="28" t="s">
        <v>1359</v>
      </c>
      <c r="C453" s="17" t="s">
        <v>1360</v>
      </c>
    </row>
    <row r="454" spans="1:4" ht="15" thickBot="1">
      <c r="A454" s="214"/>
      <c r="B454" s="72" t="s">
        <v>1362</v>
      </c>
      <c r="C454" s="73" t="s">
        <v>1363</v>
      </c>
    </row>
    <row r="455" spans="1:4">
      <c r="A455" s="212" t="s">
        <v>1365</v>
      </c>
      <c r="B455" s="70" t="s">
        <v>1366</v>
      </c>
      <c r="C455" s="71" t="s">
        <v>1367</v>
      </c>
    </row>
    <row r="456" spans="1:4">
      <c r="A456" s="213"/>
      <c r="B456" s="28" t="s">
        <v>1369</v>
      </c>
      <c r="C456" s="17" t="s">
        <v>1370</v>
      </c>
    </row>
    <row r="457" spans="1:4">
      <c r="A457" s="213"/>
      <c r="B457" s="28" t="s">
        <v>1372</v>
      </c>
      <c r="C457" s="17" t="s">
        <v>1373</v>
      </c>
    </row>
    <row r="458" spans="1:4">
      <c r="A458" s="213"/>
      <c r="B458" s="28" t="s">
        <v>1375</v>
      </c>
      <c r="C458" s="17" t="s">
        <v>1376</v>
      </c>
    </row>
    <row r="459" spans="1:4">
      <c r="A459" s="213"/>
      <c r="B459" s="28" t="s">
        <v>1378</v>
      </c>
      <c r="C459" s="17" t="s">
        <v>1379</v>
      </c>
    </row>
    <row r="460" spans="1:4">
      <c r="A460" s="213"/>
      <c r="B460" s="28" t="s">
        <v>1381</v>
      </c>
      <c r="C460" s="17" t="s">
        <v>1382</v>
      </c>
    </row>
    <row r="461" spans="1:4">
      <c r="A461" s="213"/>
      <c r="B461" s="28" t="s">
        <v>1384</v>
      </c>
      <c r="C461" s="17" t="s">
        <v>1385</v>
      </c>
    </row>
    <row r="462" spans="1:4" ht="15" thickBot="1">
      <c r="A462" s="214"/>
      <c r="B462" s="72" t="s">
        <v>1387</v>
      </c>
      <c r="C462" s="73" t="s">
        <v>1388</v>
      </c>
    </row>
    <row r="463" spans="1:4">
      <c r="A463" s="212" t="s">
        <v>1390</v>
      </c>
      <c r="B463" s="70" t="s">
        <v>1391</v>
      </c>
      <c r="C463" s="71" t="s">
        <v>1392</v>
      </c>
    </row>
    <row r="464" spans="1:4">
      <c r="A464" s="213"/>
      <c r="B464" s="28" t="s">
        <v>1394</v>
      </c>
      <c r="C464" s="17" t="s">
        <v>1395</v>
      </c>
    </row>
    <row r="465" spans="1:3">
      <c r="A465" s="213"/>
      <c r="B465" s="28" t="s">
        <v>1397</v>
      </c>
      <c r="C465" s="17" t="s">
        <v>1398</v>
      </c>
    </row>
    <row r="466" spans="1:3">
      <c r="A466" s="213"/>
      <c r="B466" s="28" t="s">
        <v>1400</v>
      </c>
      <c r="C466" s="17" t="s">
        <v>1401</v>
      </c>
    </row>
    <row r="467" spans="1:3">
      <c r="A467" s="213"/>
      <c r="B467" s="28" t="s">
        <v>1403</v>
      </c>
      <c r="C467" s="17" t="s">
        <v>1404</v>
      </c>
    </row>
    <row r="468" spans="1:3">
      <c r="A468" s="213"/>
      <c r="B468" s="28" t="s">
        <v>1406</v>
      </c>
      <c r="C468" s="17" t="s">
        <v>1407</v>
      </c>
    </row>
    <row r="469" spans="1:3">
      <c r="A469" s="213"/>
      <c r="B469" s="28" t="s">
        <v>1409</v>
      </c>
      <c r="C469" s="17" t="s">
        <v>1410</v>
      </c>
    </row>
    <row r="470" spans="1:3" ht="15" thickBot="1">
      <c r="A470" s="214"/>
      <c r="B470" s="72" t="s">
        <v>1412</v>
      </c>
      <c r="C470" s="73" t="s">
        <v>1413</v>
      </c>
    </row>
    <row r="471" spans="1:3">
      <c r="A471" s="212" t="s">
        <v>1415</v>
      </c>
      <c r="B471" s="74" t="s">
        <v>1416</v>
      </c>
      <c r="C471" s="69" t="s">
        <v>1417</v>
      </c>
    </row>
    <row r="472" spans="1:3">
      <c r="A472" s="213"/>
      <c r="B472" s="33" t="s">
        <v>1419</v>
      </c>
      <c r="C472" s="13" t="s">
        <v>1420</v>
      </c>
    </row>
    <row r="473" spans="1:3">
      <c r="A473" s="213"/>
      <c r="B473" s="33" t="s">
        <v>1422</v>
      </c>
      <c r="C473" s="13" t="s">
        <v>1423</v>
      </c>
    </row>
    <row r="474" spans="1:3">
      <c r="A474" s="213"/>
      <c r="B474" s="33" t="s">
        <v>1425</v>
      </c>
      <c r="C474" s="13" t="s">
        <v>1426</v>
      </c>
    </row>
    <row r="475" spans="1:3">
      <c r="A475" s="213"/>
      <c r="B475" s="33" t="s">
        <v>1428</v>
      </c>
      <c r="C475" s="13" t="s">
        <v>1429</v>
      </c>
    </row>
    <row r="476" spans="1:3">
      <c r="A476" s="213"/>
      <c r="B476" s="33" t="s">
        <v>1431</v>
      </c>
      <c r="C476" s="13" t="s">
        <v>1432</v>
      </c>
    </row>
    <row r="477" spans="1:3">
      <c r="A477" s="213"/>
      <c r="B477" s="33" t="s">
        <v>1434</v>
      </c>
      <c r="C477" s="13" t="s">
        <v>1435</v>
      </c>
    </row>
    <row r="478" spans="1:3" ht="15" thickBot="1">
      <c r="A478" s="214"/>
      <c r="B478" s="40" t="s">
        <v>1437</v>
      </c>
      <c r="C478" s="23" t="s">
        <v>1438</v>
      </c>
    </row>
    <row r="479" spans="1:3">
      <c r="A479" s="212" t="s">
        <v>1440</v>
      </c>
      <c r="B479" s="74" t="s">
        <v>1441</v>
      </c>
      <c r="C479" s="69" t="s">
        <v>1442</v>
      </c>
    </row>
    <row r="480" spans="1:3">
      <c r="A480" s="213"/>
      <c r="B480" s="33" t="s">
        <v>1444</v>
      </c>
      <c r="C480" s="13" t="s">
        <v>1445</v>
      </c>
    </row>
    <row r="481" spans="1:3">
      <c r="A481" s="213"/>
      <c r="B481" s="33" t="s">
        <v>1447</v>
      </c>
      <c r="C481" s="13" t="s">
        <v>1448</v>
      </c>
    </row>
    <row r="482" spans="1:3">
      <c r="A482" s="213"/>
      <c r="B482" s="33" t="s">
        <v>1450</v>
      </c>
      <c r="C482" s="13" t="s">
        <v>1451</v>
      </c>
    </row>
    <row r="483" spans="1:3" ht="15" thickBot="1">
      <c r="A483" s="214"/>
      <c r="B483" s="40" t="s">
        <v>1453</v>
      </c>
      <c r="C483" s="23" t="s">
        <v>1454</v>
      </c>
    </row>
    <row r="484" spans="1:3">
      <c r="A484" s="212" t="s">
        <v>1456</v>
      </c>
      <c r="B484" s="74" t="s">
        <v>1457</v>
      </c>
      <c r="C484" s="69" t="s">
        <v>1458</v>
      </c>
    </row>
    <row r="485" spans="1:3">
      <c r="A485" s="213"/>
      <c r="B485" s="33" t="s">
        <v>1460</v>
      </c>
      <c r="C485" s="13" t="s">
        <v>1461</v>
      </c>
    </row>
    <row r="486" spans="1:3">
      <c r="A486" s="213"/>
      <c r="B486" s="33" t="s">
        <v>1463</v>
      </c>
      <c r="C486" s="13" t="s">
        <v>1464</v>
      </c>
    </row>
    <row r="487" spans="1:3">
      <c r="A487" s="213"/>
      <c r="B487" s="33" t="s">
        <v>1466</v>
      </c>
      <c r="C487" s="13" t="s">
        <v>1467</v>
      </c>
    </row>
    <row r="488" spans="1:3">
      <c r="A488" s="213"/>
      <c r="B488" s="33" t="s">
        <v>1469</v>
      </c>
      <c r="C488" s="13" t="s">
        <v>1470</v>
      </c>
    </row>
    <row r="489" spans="1:3">
      <c r="A489" s="213"/>
      <c r="B489" s="33" t="s">
        <v>1472</v>
      </c>
      <c r="C489" s="13" t="s">
        <v>1473</v>
      </c>
    </row>
    <row r="490" spans="1:3" ht="15" thickBot="1">
      <c r="A490" s="214"/>
      <c r="B490" s="40" t="s">
        <v>1475</v>
      </c>
      <c r="C490" s="23" t="s">
        <v>1476</v>
      </c>
    </row>
    <row r="491" spans="1:3">
      <c r="A491" s="212" t="s">
        <v>1478</v>
      </c>
      <c r="B491" s="75" t="s">
        <v>1479</v>
      </c>
      <c r="C491" s="76" t="s">
        <v>1480</v>
      </c>
    </row>
    <row r="492" spans="1:3">
      <c r="A492" s="213"/>
      <c r="B492" s="35" t="s">
        <v>1482</v>
      </c>
      <c r="C492" s="20" t="s">
        <v>1483</v>
      </c>
    </row>
    <row r="493" spans="1:3">
      <c r="A493" s="213"/>
      <c r="B493" s="35" t="s">
        <v>1485</v>
      </c>
      <c r="C493" s="20" t="s">
        <v>1486</v>
      </c>
    </row>
    <row r="494" spans="1:3">
      <c r="A494" s="213"/>
      <c r="B494" s="35" t="s">
        <v>1488</v>
      </c>
      <c r="C494" s="20" t="s">
        <v>1489</v>
      </c>
    </row>
    <row r="495" spans="1:3">
      <c r="A495" s="213"/>
      <c r="B495" s="35" t="s">
        <v>1491</v>
      </c>
      <c r="C495" s="20" t="s">
        <v>1492</v>
      </c>
    </row>
    <row r="496" spans="1:3">
      <c r="A496" s="213"/>
      <c r="B496" s="35" t="s">
        <v>1494</v>
      </c>
      <c r="C496" s="20" t="s">
        <v>1495</v>
      </c>
    </row>
    <row r="497" spans="1:3" ht="15" thickBot="1">
      <c r="A497" s="214"/>
      <c r="B497" s="77" t="s">
        <v>1497</v>
      </c>
      <c r="C497" s="78" t="s">
        <v>1498</v>
      </c>
    </row>
    <row r="498" spans="1:3">
      <c r="A498" s="212" t="s">
        <v>1500</v>
      </c>
      <c r="B498" s="79" t="s">
        <v>3120</v>
      </c>
      <c r="C498" s="80" t="s">
        <v>3121</v>
      </c>
    </row>
    <row r="499" spans="1:3" ht="15" thickBot="1">
      <c r="A499" s="213"/>
      <c r="B499" s="42" t="s">
        <v>1332</v>
      </c>
      <c r="C499" s="43" t="s">
        <v>3122</v>
      </c>
    </row>
    <row r="500" spans="1:3">
      <c r="A500" s="213"/>
      <c r="B500" s="63" t="s">
        <v>1504</v>
      </c>
      <c r="C500" s="62" t="s">
        <v>1505</v>
      </c>
    </row>
    <row r="501" spans="1:3">
      <c r="A501" s="213"/>
      <c r="B501" s="33" t="s">
        <v>1507</v>
      </c>
      <c r="C501" s="13" t="s">
        <v>1508</v>
      </c>
    </row>
    <row r="502" spans="1:3">
      <c r="A502" s="213"/>
      <c r="B502" s="33" t="s">
        <v>1510</v>
      </c>
      <c r="C502" s="13" t="s">
        <v>1511</v>
      </c>
    </row>
    <row r="503" spans="1:3">
      <c r="A503" s="213"/>
      <c r="B503" s="33" t="s">
        <v>1513</v>
      </c>
      <c r="C503" s="13" t="s">
        <v>1514</v>
      </c>
    </row>
    <row r="504" spans="1:3" ht="15" thickBot="1">
      <c r="A504" s="214"/>
      <c r="B504" s="40" t="s">
        <v>1516</v>
      </c>
      <c r="C504" s="23" t="s">
        <v>1517</v>
      </c>
    </row>
    <row r="505" spans="1:3">
      <c r="A505" s="212" t="s">
        <v>1519</v>
      </c>
      <c r="B505" s="79" t="s">
        <v>3123</v>
      </c>
      <c r="C505" s="80" t="s">
        <v>3124</v>
      </c>
    </row>
    <row r="506" spans="1:3" ht="15" thickBot="1">
      <c r="A506" s="213"/>
      <c r="B506" s="42" t="s">
        <v>1332</v>
      </c>
      <c r="C506" s="43" t="s">
        <v>3125</v>
      </c>
    </row>
    <row r="507" spans="1:3">
      <c r="A507" s="213"/>
      <c r="B507" s="63" t="s">
        <v>1523</v>
      </c>
      <c r="C507" s="62" t="s">
        <v>1524</v>
      </c>
    </row>
    <row r="508" spans="1:3">
      <c r="A508" s="213"/>
      <c r="B508" s="33" t="s">
        <v>1526</v>
      </c>
      <c r="C508" s="13" t="s">
        <v>1527</v>
      </c>
    </row>
    <row r="509" spans="1:3">
      <c r="A509" s="213"/>
      <c r="B509" s="33" t="s">
        <v>1529</v>
      </c>
      <c r="C509" s="13" t="s">
        <v>1530</v>
      </c>
    </row>
    <row r="510" spans="1:3">
      <c r="A510" s="213"/>
      <c r="B510" s="33" t="s">
        <v>1532</v>
      </c>
      <c r="C510" s="13" t="s">
        <v>1533</v>
      </c>
    </row>
    <row r="511" spans="1:3" ht="15" thickBot="1">
      <c r="A511" s="214"/>
      <c r="B511" s="40" t="s">
        <v>1535</v>
      </c>
      <c r="C511" s="23" t="s">
        <v>1536</v>
      </c>
    </row>
    <row r="512" spans="1:3">
      <c r="A512" s="212" t="s">
        <v>1538</v>
      </c>
      <c r="B512" s="81" t="s">
        <v>3126</v>
      </c>
      <c r="C512" s="82" t="s">
        <v>3127</v>
      </c>
    </row>
    <row r="513" spans="1:3" ht="15" thickBot="1">
      <c r="A513" s="213"/>
      <c r="B513" s="104" t="s">
        <v>1332</v>
      </c>
      <c r="C513" s="92" t="s">
        <v>3125</v>
      </c>
    </row>
    <row r="514" spans="1:3">
      <c r="A514" s="213"/>
      <c r="B514" s="105" t="s">
        <v>1541</v>
      </c>
      <c r="C514" s="93" t="s">
        <v>1542</v>
      </c>
    </row>
    <row r="515" spans="1:3">
      <c r="A515" s="213"/>
      <c r="B515" s="28" t="s">
        <v>1544</v>
      </c>
      <c r="C515" s="17" t="s">
        <v>1545</v>
      </c>
    </row>
    <row r="516" spans="1:3">
      <c r="A516" s="213"/>
      <c r="B516" s="28" t="s">
        <v>1547</v>
      </c>
      <c r="C516" s="17" t="s">
        <v>1548</v>
      </c>
    </row>
    <row r="517" spans="1:3">
      <c r="A517" s="213"/>
      <c r="B517" s="28" t="s">
        <v>1550</v>
      </c>
      <c r="C517" s="17" t="s">
        <v>1551</v>
      </c>
    </row>
    <row r="518" spans="1:3" ht="15" thickBot="1">
      <c r="A518" s="214"/>
      <c r="B518" s="72" t="s">
        <v>1553</v>
      </c>
      <c r="C518" s="73" t="s">
        <v>1554</v>
      </c>
    </row>
    <row r="519" spans="1:3">
      <c r="A519" s="212" t="s">
        <v>1556</v>
      </c>
      <c r="B519" s="83" t="s">
        <v>1557</v>
      </c>
      <c r="C519" s="76" t="s">
        <v>1558</v>
      </c>
    </row>
    <row r="520" spans="1:3">
      <c r="A520" s="213"/>
      <c r="B520" s="32" t="s">
        <v>1560</v>
      </c>
      <c r="C520" s="20" t="s">
        <v>1561</v>
      </c>
    </row>
    <row r="521" spans="1:3">
      <c r="A521" s="213"/>
      <c r="B521" s="32" t="s">
        <v>1563</v>
      </c>
      <c r="C521" s="20" t="s">
        <v>1564</v>
      </c>
    </row>
    <row r="522" spans="1:3">
      <c r="A522" s="213"/>
      <c r="B522" s="32" t="s">
        <v>1566</v>
      </c>
      <c r="C522" s="20" t="s">
        <v>1567</v>
      </c>
    </row>
    <row r="523" spans="1:3">
      <c r="A523" s="213"/>
      <c r="B523" s="32" t="s">
        <v>1569</v>
      </c>
      <c r="C523" s="20" t="s">
        <v>1570</v>
      </c>
    </row>
    <row r="524" spans="1:3" ht="15" thickBot="1">
      <c r="A524" s="214"/>
      <c r="B524" s="66" t="s">
        <v>1572</v>
      </c>
      <c r="C524" s="78" t="s">
        <v>1573</v>
      </c>
    </row>
    <row r="525" spans="1:3">
      <c r="A525" s="212" t="s">
        <v>1575</v>
      </c>
      <c r="B525" s="74" t="s">
        <v>1576</v>
      </c>
      <c r="C525" s="69" t="s">
        <v>1577</v>
      </c>
    </row>
    <row r="526" spans="1:3">
      <c r="A526" s="213"/>
      <c r="B526" s="33" t="s">
        <v>1579</v>
      </c>
      <c r="C526" s="13" t="s">
        <v>1580</v>
      </c>
    </row>
    <row r="527" spans="1:3">
      <c r="A527" s="213"/>
      <c r="B527" s="33" t="s">
        <v>1582</v>
      </c>
      <c r="C527" s="13" t="s">
        <v>1583</v>
      </c>
    </row>
    <row r="528" spans="1:3">
      <c r="A528" s="213"/>
      <c r="B528" s="33" t="s">
        <v>1585</v>
      </c>
      <c r="C528" s="13" t="s">
        <v>1586</v>
      </c>
    </row>
    <row r="529" spans="1:3">
      <c r="A529" s="213"/>
      <c r="B529" s="33" t="s">
        <v>1588</v>
      </c>
      <c r="C529" s="13" t="s">
        <v>1589</v>
      </c>
    </row>
    <row r="530" spans="1:3">
      <c r="A530" s="213"/>
      <c r="B530" s="33" t="s">
        <v>1591</v>
      </c>
      <c r="C530" s="13" t="s">
        <v>1592</v>
      </c>
    </row>
    <row r="531" spans="1:3">
      <c r="A531" s="213"/>
      <c r="B531" s="33" t="s">
        <v>1594</v>
      </c>
      <c r="C531" s="13" t="s">
        <v>1595</v>
      </c>
    </row>
    <row r="532" spans="1:3">
      <c r="A532" s="213"/>
      <c r="B532" s="33" t="s">
        <v>1597</v>
      </c>
      <c r="C532" s="13" t="s">
        <v>1598</v>
      </c>
    </row>
    <row r="533" spans="1:3">
      <c r="A533" s="213"/>
      <c r="B533" s="33" t="s">
        <v>1600</v>
      </c>
      <c r="C533" s="13" t="s">
        <v>1601</v>
      </c>
    </row>
    <row r="534" spans="1:3" ht="15" thickBot="1">
      <c r="A534" s="214"/>
      <c r="B534" s="40" t="s">
        <v>1603</v>
      </c>
      <c r="C534" s="23" t="s">
        <v>1604</v>
      </c>
    </row>
    <row r="535" spans="1:3">
      <c r="A535" s="212" t="s">
        <v>1606</v>
      </c>
      <c r="B535" s="74" t="s">
        <v>1607</v>
      </c>
      <c r="C535" s="69" t="s">
        <v>1608</v>
      </c>
    </row>
    <row r="536" spans="1:3">
      <c r="A536" s="213"/>
      <c r="B536" s="33" t="s">
        <v>1610</v>
      </c>
      <c r="C536" s="13" t="s">
        <v>1608</v>
      </c>
    </row>
    <row r="537" spans="1:3">
      <c r="A537" s="213"/>
      <c r="B537" s="33" t="s">
        <v>1612</v>
      </c>
      <c r="C537" s="13" t="s">
        <v>1613</v>
      </c>
    </row>
    <row r="538" spans="1:3">
      <c r="A538" s="213"/>
      <c r="B538" s="33" t="s">
        <v>1615</v>
      </c>
      <c r="C538" s="13" t="s">
        <v>1616</v>
      </c>
    </row>
    <row r="539" spans="1:3">
      <c r="A539" s="213"/>
      <c r="B539" s="33" t="s">
        <v>1618</v>
      </c>
      <c r="C539" s="13" t="s">
        <v>1619</v>
      </c>
    </row>
    <row r="540" spans="1:3">
      <c r="A540" s="213"/>
      <c r="B540" s="33" t="s">
        <v>1621</v>
      </c>
      <c r="C540" s="13" t="s">
        <v>1622</v>
      </c>
    </row>
    <row r="541" spans="1:3">
      <c r="A541" s="213"/>
      <c r="B541" s="33" t="s">
        <v>1624</v>
      </c>
      <c r="C541" s="13" t="s">
        <v>1625</v>
      </c>
    </row>
    <row r="542" spans="1:3">
      <c r="A542" s="213"/>
      <c r="B542" s="33" t="s">
        <v>1627</v>
      </c>
      <c r="C542" s="13" t="s">
        <v>1628</v>
      </c>
    </row>
    <row r="543" spans="1:3" ht="15" thickBot="1">
      <c r="A543" s="214"/>
      <c r="B543" s="40" t="s">
        <v>1630</v>
      </c>
      <c r="C543" s="23" t="s">
        <v>1631</v>
      </c>
    </row>
    <row r="544" spans="1:3">
      <c r="A544" s="212" t="s">
        <v>1633</v>
      </c>
      <c r="B544" s="106" t="s">
        <v>1634</v>
      </c>
      <c r="C544" s="94" t="s">
        <v>1635</v>
      </c>
    </row>
    <row r="545" spans="1:3">
      <c r="A545" s="213"/>
      <c r="B545" s="37" t="s">
        <v>1637</v>
      </c>
      <c r="C545" s="21" t="s">
        <v>1638</v>
      </c>
    </row>
    <row r="546" spans="1:3">
      <c r="A546" s="213"/>
      <c r="B546" s="37" t="s">
        <v>1640</v>
      </c>
      <c r="C546" s="21" t="s">
        <v>1641</v>
      </c>
    </row>
    <row r="547" spans="1:3">
      <c r="A547" s="213"/>
      <c r="B547" s="37" t="s">
        <v>1643</v>
      </c>
      <c r="C547" s="21" t="s">
        <v>1644</v>
      </c>
    </row>
    <row r="548" spans="1:3">
      <c r="A548" s="213"/>
      <c r="B548" s="37" t="s">
        <v>1646</v>
      </c>
      <c r="C548" s="21" t="s">
        <v>1647</v>
      </c>
    </row>
    <row r="549" spans="1:3">
      <c r="A549" s="213"/>
      <c r="B549" s="37" t="s">
        <v>1649</v>
      </c>
      <c r="C549" s="21" t="s">
        <v>1650</v>
      </c>
    </row>
    <row r="550" spans="1:3">
      <c r="A550" s="213"/>
      <c r="B550" s="37" t="s">
        <v>1652</v>
      </c>
      <c r="C550" s="21" t="s">
        <v>1653</v>
      </c>
    </row>
    <row r="551" spans="1:3">
      <c r="A551" s="213"/>
      <c r="B551" s="37" t="s">
        <v>1655</v>
      </c>
      <c r="C551" s="21" t="s">
        <v>1656</v>
      </c>
    </row>
    <row r="552" spans="1:3">
      <c r="A552" s="213"/>
      <c r="B552" s="37" t="s">
        <v>1658</v>
      </c>
      <c r="C552" s="21" t="s">
        <v>1659</v>
      </c>
    </row>
    <row r="553" spans="1:3">
      <c r="A553" s="213"/>
      <c r="B553" s="37" t="s">
        <v>1661</v>
      </c>
      <c r="C553" s="21" t="s">
        <v>1662</v>
      </c>
    </row>
    <row r="554" spans="1:3" ht="15" thickBot="1">
      <c r="A554" s="214"/>
      <c r="B554" s="107" t="s">
        <v>1664</v>
      </c>
      <c r="C554" s="95" t="s">
        <v>1665</v>
      </c>
    </row>
    <row r="555" spans="1:3">
      <c r="A555" s="212" t="s">
        <v>1667</v>
      </c>
      <c r="B555" s="74" t="s">
        <v>1668</v>
      </c>
      <c r="C555" s="69" t="s">
        <v>1669</v>
      </c>
    </row>
    <row r="556" spans="1:3">
      <c r="A556" s="213"/>
      <c r="B556" s="37" t="s">
        <v>1671</v>
      </c>
      <c r="C556" s="13" t="s">
        <v>1672</v>
      </c>
    </row>
    <row r="557" spans="1:3">
      <c r="A557" s="213"/>
      <c r="B557" s="33" t="s">
        <v>1674</v>
      </c>
      <c r="C557" s="13" t="s">
        <v>1675</v>
      </c>
    </row>
    <row r="558" spans="1:3">
      <c r="A558" s="213"/>
      <c r="B558" s="33" t="s">
        <v>1677</v>
      </c>
      <c r="C558" s="13" t="s">
        <v>1678</v>
      </c>
    </row>
    <row r="559" spans="1:3">
      <c r="A559" s="213"/>
      <c r="B559" s="33" t="s">
        <v>1680</v>
      </c>
      <c r="C559" s="13" t="s">
        <v>1681</v>
      </c>
    </row>
    <row r="560" spans="1:3">
      <c r="A560" s="213"/>
      <c r="B560" s="33" t="s">
        <v>1683</v>
      </c>
      <c r="C560" s="13" t="s">
        <v>1684</v>
      </c>
    </row>
    <row r="561" spans="1:3">
      <c r="A561" s="213"/>
      <c r="B561" s="33" t="s">
        <v>1686</v>
      </c>
      <c r="C561" s="13" t="s">
        <v>1687</v>
      </c>
    </row>
    <row r="562" spans="1:3">
      <c r="A562" s="213"/>
      <c r="B562" s="33" t="s">
        <v>1689</v>
      </c>
      <c r="C562" s="13" t="s">
        <v>1690</v>
      </c>
    </row>
    <row r="563" spans="1:3" ht="15" thickBot="1">
      <c r="A563" s="214"/>
      <c r="B563" s="40" t="s">
        <v>1692</v>
      </c>
      <c r="C563" s="23" t="s">
        <v>1693</v>
      </c>
    </row>
    <row r="564" spans="1:3">
      <c r="A564" s="212" t="s">
        <v>1695</v>
      </c>
      <c r="B564" s="74" t="s">
        <v>1696</v>
      </c>
      <c r="C564" s="69" t="s">
        <v>1697</v>
      </c>
    </row>
    <row r="565" spans="1:3">
      <c r="A565" s="213"/>
      <c r="B565" s="33" t="s">
        <v>1699</v>
      </c>
      <c r="C565" s="13" t="s">
        <v>1700</v>
      </c>
    </row>
    <row r="566" spans="1:3">
      <c r="A566" s="213"/>
      <c r="B566" s="33" t="s">
        <v>1702</v>
      </c>
      <c r="C566" s="13" t="s">
        <v>1703</v>
      </c>
    </row>
    <row r="567" spans="1:3">
      <c r="A567" s="213"/>
      <c r="B567" s="33" t="s">
        <v>1705</v>
      </c>
      <c r="C567" s="13" t="s">
        <v>1706</v>
      </c>
    </row>
    <row r="568" spans="1:3">
      <c r="A568" s="213"/>
      <c r="B568" s="33" t="s">
        <v>1708</v>
      </c>
      <c r="C568" s="13" t="s">
        <v>1709</v>
      </c>
    </row>
    <row r="569" spans="1:3">
      <c r="A569" s="213"/>
      <c r="B569" s="33" t="s">
        <v>1711</v>
      </c>
      <c r="C569" s="13" t="s">
        <v>1712</v>
      </c>
    </row>
    <row r="570" spans="1:3">
      <c r="A570" s="213"/>
      <c r="B570" s="33" t="s">
        <v>1714</v>
      </c>
      <c r="C570" s="13" t="s">
        <v>1715</v>
      </c>
    </row>
    <row r="571" spans="1:3" ht="15" thickBot="1">
      <c r="A571" s="214"/>
      <c r="B571" s="40" t="s">
        <v>1717</v>
      </c>
      <c r="C571" s="23" t="s">
        <v>1718</v>
      </c>
    </row>
    <row r="572" spans="1:3">
      <c r="A572" s="212" t="s">
        <v>1720</v>
      </c>
      <c r="B572" s="74" t="s">
        <v>1721</v>
      </c>
      <c r="C572" s="69" t="s">
        <v>1722</v>
      </c>
    </row>
    <row r="573" spans="1:3">
      <c r="A573" s="213"/>
      <c r="B573" s="33" t="s">
        <v>1724</v>
      </c>
      <c r="C573" s="13" t="s">
        <v>1725</v>
      </c>
    </row>
    <row r="574" spans="1:3">
      <c r="A574" s="213"/>
      <c r="B574" s="33" t="s">
        <v>1727</v>
      </c>
      <c r="C574" s="13" t="s">
        <v>1728</v>
      </c>
    </row>
    <row r="575" spans="1:3">
      <c r="A575" s="213"/>
      <c r="B575" s="33" t="s">
        <v>1730</v>
      </c>
      <c r="C575" s="13" t="s">
        <v>1731</v>
      </c>
    </row>
    <row r="576" spans="1:3">
      <c r="A576" s="213"/>
      <c r="B576" s="33" t="s">
        <v>1733</v>
      </c>
      <c r="C576" s="13" t="s">
        <v>1734</v>
      </c>
    </row>
    <row r="577" spans="1:3">
      <c r="A577" s="213"/>
      <c r="B577" s="33" t="s">
        <v>1736</v>
      </c>
      <c r="C577" s="13" t="s">
        <v>1737</v>
      </c>
    </row>
    <row r="578" spans="1:3" ht="15" thickBot="1">
      <c r="A578" s="214"/>
      <c r="B578" s="40" t="s">
        <v>1739</v>
      </c>
      <c r="C578" s="23" t="s">
        <v>1740</v>
      </c>
    </row>
    <row r="579" spans="1:3">
      <c r="A579" s="212" t="s">
        <v>1742</v>
      </c>
      <c r="B579" s="83" t="s">
        <v>1743</v>
      </c>
      <c r="C579" s="76" t="s">
        <v>1744</v>
      </c>
    </row>
    <row r="580" spans="1:3">
      <c r="A580" s="213"/>
      <c r="B580" s="32" t="s">
        <v>1746</v>
      </c>
      <c r="C580" s="20" t="s">
        <v>1747</v>
      </c>
    </row>
    <row r="581" spans="1:3">
      <c r="A581" s="213"/>
      <c r="B581" s="32" t="s">
        <v>1749</v>
      </c>
      <c r="C581" s="20" t="s">
        <v>1750</v>
      </c>
    </row>
    <row r="582" spans="1:3">
      <c r="A582" s="213"/>
      <c r="B582" s="32" t="s">
        <v>1752</v>
      </c>
      <c r="C582" s="20" t="s">
        <v>1753</v>
      </c>
    </row>
    <row r="583" spans="1:3">
      <c r="A583" s="213"/>
      <c r="B583" s="32" t="s">
        <v>1755</v>
      </c>
      <c r="C583" s="20" t="s">
        <v>1756</v>
      </c>
    </row>
    <row r="584" spans="1:3">
      <c r="A584" s="213"/>
      <c r="B584" s="32" t="s">
        <v>1758</v>
      </c>
      <c r="C584" s="20" t="s">
        <v>1759</v>
      </c>
    </row>
    <row r="585" spans="1:3">
      <c r="A585" s="213"/>
      <c r="B585" s="32" t="s">
        <v>1761</v>
      </c>
      <c r="C585" s="20" t="s">
        <v>1762</v>
      </c>
    </row>
    <row r="586" spans="1:3" ht="15" thickBot="1">
      <c r="A586" s="214"/>
      <c r="B586" s="66" t="s">
        <v>1764</v>
      </c>
      <c r="C586" s="78" t="s">
        <v>1765</v>
      </c>
    </row>
    <row r="587" spans="1:3">
      <c r="A587" s="212" t="s">
        <v>1767</v>
      </c>
      <c r="B587" s="83" t="s">
        <v>1768</v>
      </c>
      <c r="C587" s="76" t="s">
        <v>1769</v>
      </c>
    </row>
    <row r="588" spans="1:3">
      <c r="A588" s="213"/>
      <c r="B588" s="32" t="s">
        <v>1771</v>
      </c>
      <c r="C588" s="20" t="s">
        <v>1772</v>
      </c>
    </row>
    <row r="589" spans="1:3">
      <c r="A589" s="213"/>
      <c r="B589" s="32" t="s">
        <v>1774</v>
      </c>
      <c r="C589" s="20" t="s">
        <v>1775</v>
      </c>
    </row>
    <row r="590" spans="1:3">
      <c r="A590" s="213"/>
      <c r="B590" s="32" t="s">
        <v>1777</v>
      </c>
      <c r="C590" s="20" t="s">
        <v>1778</v>
      </c>
    </row>
    <row r="591" spans="1:3">
      <c r="A591" s="213"/>
      <c r="B591" s="32" t="s">
        <v>1780</v>
      </c>
      <c r="C591" s="20" t="s">
        <v>1781</v>
      </c>
    </row>
    <row r="592" spans="1:3">
      <c r="A592" s="213"/>
      <c r="B592" s="32" t="s">
        <v>1783</v>
      </c>
      <c r="C592" s="20" t="s">
        <v>1784</v>
      </c>
    </row>
    <row r="593" spans="1:3" ht="15" thickBot="1">
      <c r="A593" s="214"/>
      <c r="B593" s="66" t="s">
        <v>1786</v>
      </c>
      <c r="C593" s="78" t="s">
        <v>1787</v>
      </c>
    </row>
    <row r="594" spans="1:3">
      <c r="A594" s="212" t="s">
        <v>1789</v>
      </c>
      <c r="B594" s="74" t="s">
        <v>1790</v>
      </c>
      <c r="C594" s="69" t="s">
        <v>1791</v>
      </c>
    </row>
    <row r="595" spans="1:3">
      <c r="A595" s="213"/>
      <c r="B595" s="33" t="s">
        <v>1793</v>
      </c>
      <c r="C595" s="13" t="s">
        <v>1794</v>
      </c>
    </row>
    <row r="596" spans="1:3">
      <c r="A596" s="213"/>
      <c r="B596" s="33" t="s">
        <v>1796</v>
      </c>
      <c r="C596" s="13" t="s">
        <v>1797</v>
      </c>
    </row>
    <row r="597" spans="1:3">
      <c r="A597" s="213"/>
      <c r="B597" s="33" t="s">
        <v>1799</v>
      </c>
      <c r="C597" s="13" t="s">
        <v>1800</v>
      </c>
    </row>
    <row r="598" spans="1:3">
      <c r="A598" s="213"/>
      <c r="B598" s="33" t="s">
        <v>1802</v>
      </c>
      <c r="C598" s="13" t="s">
        <v>1803</v>
      </c>
    </row>
    <row r="599" spans="1:3">
      <c r="A599" s="213"/>
      <c r="B599" s="33" t="s">
        <v>1805</v>
      </c>
      <c r="C599" s="13" t="s">
        <v>1806</v>
      </c>
    </row>
    <row r="600" spans="1:3" ht="15" thickBot="1">
      <c r="A600" s="214"/>
      <c r="B600" s="40" t="s">
        <v>1808</v>
      </c>
      <c r="C600" s="23" t="s">
        <v>1809</v>
      </c>
    </row>
    <row r="601" spans="1:3">
      <c r="A601" s="212" t="s">
        <v>1811</v>
      </c>
      <c r="B601" s="74" t="s">
        <v>1812</v>
      </c>
      <c r="C601" s="69" t="s">
        <v>1813</v>
      </c>
    </row>
    <row r="602" spans="1:3">
      <c r="A602" s="213"/>
      <c r="B602" s="33" t="s">
        <v>1815</v>
      </c>
      <c r="C602" s="13" t="s">
        <v>1816</v>
      </c>
    </row>
    <row r="603" spans="1:3">
      <c r="A603" s="213"/>
      <c r="B603" s="33" t="s">
        <v>1818</v>
      </c>
      <c r="C603" s="13" t="s">
        <v>1819</v>
      </c>
    </row>
    <row r="604" spans="1:3">
      <c r="A604" s="213"/>
      <c r="B604" s="33" t="s">
        <v>1821</v>
      </c>
      <c r="C604" s="13" t="s">
        <v>1822</v>
      </c>
    </row>
    <row r="605" spans="1:3">
      <c r="A605" s="213"/>
      <c r="B605" s="33" t="s">
        <v>1824</v>
      </c>
      <c r="C605" s="13" t="s">
        <v>1825</v>
      </c>
    </row>
    <row r="606" spans="1:3">
      <c r="A606" s="213"/>
      <c r="B606" s="33" t="s">
        <v>1827</v>
      </c>
      <c r="C606" s="13" t="s">
        <v>1828</v>
      </c>
    </row>
    <row r="607" spans="1:3">
      <c r="A607" s="213"/>
      <c r="B607" s="33" t="s">
        <v>1830</v>
      </c>
      <c r="C607" s="13" t="s">
        <v>1831</v>
      </c>
    </row>
    <row r="608" spans="1:3">
      <c r="A608" s="213"/>
      <c r="B608" s="33" t="s">
        <v>1833</v>
      </c>
      <c r="C608" s="13" t="s">
        <v>1834</v>
      </c>
    </row>
    <row r="609" spans="1:3" ht="15" thickBot="1">
      <c r="A609" s="214"/>
      <c r="B609" s="40" t="s">
        <v>1836</v>
      </c>
      <c r="C609" s="23" t="s">
        <v>1837</v>
      </c>
    </row>
    <row r="610" spans="1:3">
      <c r="A610" s="212" t="s">
        <v>1839</v>
      </c>
      <c r="B610" s="83" t="s">
        <v>1840</v>
      </c>
      <c r="C610" s="76" t="s">
        <v>1841</v>
      </c>
    </row>
    <row r="611" spans="1:3">
      <c r="A611" s="213"/>
      <c r="B611" s="32" t="s">
        <v>1843</v>
      </c>
      <c r="C611" s="20" t="s">
        <v>1844</v>
      </c>
    </row>
    <row r="612" spans="1:3">
      <c r="A612" s="213"/>
      <c r="B612" s="32" t="s">
        <v>1846</v>
      </c>
      <c r="C612" s="20" t="s">
        <v>1847</v>
      </c>
    </row>
    <row r="613" spans="1:3">
      <c r="A613" s="213"/>
      <c r="B613" s="32" t="s">
        <v>1849</v>
      </c>
      <c r="C613" s="20" t="s">
        <v>1850</v>
      </c>
    </row>
    <row r="614" spans="1:3">
      <c r="A614" s="213"/>
      <c r="B614" s="32" t="s">
        <v>1852</v>
      </c>
      <c r="C614" s="20" t="s">
        <v>1853</v>
      </c>
    </row>
    <row r="615" spans="1:3" ht="15" thickBot="1">
      <c r="A615" s="214"/>
      <c r="B615" s="66" t="s">
        <v>1855</v>
      </c>
      <c r="C615" s="78" t="s">
        <v>1856</v>
      </c>
    </row>
    <row r="616" spans="1:3">
      <c r="A616" s="209" t="s">
        <v>1858</v>
      </c>
      <c r="B616" s="83" t="s">
        <v>1859</v>
      </c>
      <c r="C616" s="76" t="s">
        <v>1860</v>
      </c>
    </row>
    <row r="617" spans="1:3">
      <c r="A617" s="210"/>
      <c r="B617" s="32" t="s">
        <v>1862</v>
      </c>
      <c r="C617" s="20" t="s">
        <v>1863</v>
      </c>
    </row>
    <row r="618" spans="1:3">
      <c r="A618" s="210"/>
      <c r="B618" s="32" t="s">
        <v>3128</v>
      </c>
      <c r="C618" s="20" t="s">
        <v>1866</v>
      </c>
    </row>
    <row r="619" spans="1:3">
      <c r="A619" s="210"/>
      <c r="B619" s="32" t="s">
        <v>3129</v>
      </c>
      <c r="C619" s="20" t="s">
        <v>1869</v>
      </c>
    </row>
    <row r="620" spans="1:3">
      <c r="A620" s="210"/>
      <c r="B620" s="32" t="s">
        <v>1871</v>
      </c>
      <c r="C620" s="20" t="s">
        <v>1872</v>
      </c>
    </row>
    <row r="621" spans="1:3">
      <c r="A621" s="210"/>
      <c r="B621" s="32" t="s">
        <v>1874</v>
      </c>
      <c r="C621" s="20" t="s">
        <v>1875</v>
      </c>
    </row>
    <row r="622" spans="1:3">
      <c r="A622" s="210"/>
      <c r="B622" s="32" t="s">
        <v>1877</v>
      </c>
      <c r="C622" s="20" t="s">
        <v>1878</v>
      </c>
    </row>
    <row r="623" spans="1:3">
      <c r="A623" s="210"/>
      <c r="B623" s="32" t="s">
        <v>1880</v>
      </c>
      <c r="C623" s="20" t="s">
        <v>1881</v>
      </c>
    </row>
    <row r="624" spans="1:3" ht="15" thickBot="1">
      <c r="A624" s="211"/>
      <c r="B624" s="66" t="s">
        <v>1883</v>
      </c>
      <c r="C624" s="78" t="s">
        <v>1884</v>
      </c>
    </row>
    <row r="625" spans="1:3">
      <c r="A625" s="212" t="s">
        <v>1886</v>
      </c>
      <c r="B625" s="74" t="s">
        <v>1887</v>
      </c>
      <c r="C625" s="69" t="s">
        <v>1888</v>
      </c>
    </row>
    <row r="626" spans="1:3">
      <c r="A626" s="213"/>
      <c r="B626" s="33" t="s">
        <v>1890</v>
      </c>
      <c r="C626" s="13" t="s">
        <v>1891</v>
      </c>
    </row>
    <row r="627" spans="1:3">
      <c r="A627" s="213"/>
      <c r="B627" s="33" t="s">
        <v>1893</v>
      </c>
      <c r="C627" s="13" t="s">
        <v>1894</v>
      </c>
    </row>
    <row r="628" spans="1:3">
      <c r="A628" s="213"/>
      <c r="B628" s="33" t="s">
        <v>1896</v>
      </c>
      <c r="C628" s="13" t="s">
        <v>1897</v>
      </c>
    </row>
    <row r="629" spans="1:3">
      <c r="A629" s="213"/>
      <c r="B629" s="33" t="s">
        <v>1899</v>
      </c>
      <c r="C629" s="13" t="s">
        <v>1900</v>
      </c>
    </row>
    <row r="630" spans="1:3">
      <c r="A630" s="213"/>
      <c r="B630" s="33" t="s">
        <v>1902</v>
      </c>
      <c r="C630" s="13" t="s">
        <v>1903</v>
      </c>
    </row>
    <row r="631" spans="1:3">
      <c r="A631" s="213"/>
      <c r="B631" s="33" t="s">
        <v>1905</v>
      </c>
      <c r="C631" s="13" t="s">
        <v>1906</v>
      </c>
    </row>
    <row r="632" spans="1:3" ht="15" thickBot="1">
      <c r="A632" s="214"/>
      <c r="B632" s="40" t="s">
        <v>1908</v>
      </c>
      <c r="C632" s="23" t="s">
        <v>1909</v>
      </c>
    </row>
    <row r="633" spans="1:3">
      <c r="A633" s="212" t="s">
        <v>1911</v>
      </c>
      <c r="B633" s="70" t="s">
        <v>1912</v>
      </c>
      <c r="C633" s="71" t="s">
        <v>1913</v>
      </c>
    </row>
    <row r="634" spans="1:3">
      <c r="A634" s="213"/>
      <c r="B634" s="28" t="s">
        <v>1914</v>
      </c>
      <c r="C634" s="17" t="s">
        <v>1915</v>
      </c>
    </row>
    <row r="635" spans="1:3">
      <c r="A635" s="213"/>
      <c r="B635" s="28" t="s">
        <v>1917</v>
      </c>
      <c r="C635" s="17" t="s">
        <v>1918</v>
      </c>
    </row>
    <row r="636" spans="1:3">
      <c r="A636" s="213"/>
      <c r="B636" s="28" t="s">
        <v>1920</v>
      </c>
      <c r="C636" s="17" t="s">
        <v>1921</v>
      </c>
    </row>
    <row r="637" spans="1:3">
      <c r="A637" s="213"/>
      <c r="B637" s="28" t="s">
        <v>1923</v>
      </c>
      <c r="C637" s="17" t="s">
        <v>1924</v>
      </c>
    </row>
    <row r="638" spans="1:3">
      <c r="A638" s="213"/>
      <c r="B638" s="28" t="s">
        <v>1926</v>
      </c>
      <c r="C638" s="17" t="s">
        <v>1927</v>
      </c>
    </row>
    <row r="639" spans="1:3">
      <c r="A639" s="213"/>
      <c r="B639" s="28" t="s">
        <v>1929</v>
      </c>
      <c r="C639" s="17" t="s">
        <v>1930</v>
      </c>
    </row>
    <row r="640" spans="1:3" ht="15" thickBot="1">
      <c r="A640" s="214"/>
      <c r="B640" s="72" t="s">
        <v>1932</v>
      </c>
      <c r="C640" s="73" t="s">
        <v>1933</v>
      </c>
    </row>
    <row r="641" spans="1:3">
      <c r="A641" s="212" t="s">
        <v>1935</v>
      </c>
      <c r="B641" s="83" t="s">
        <v>1936</v>
      </c>
      <c r="C641" s="76" t="s">
        <v>1937</v>
      </c>
    </row>
    <row r="642" spans="1:3">
      <c r="A642" s="213"/>
      <c r="B642" s="32" t="s">
        <v>1939</v>
      </c>
      <c r="C642" s="20" t="s">
        <v>1940</v>
      </c>
    </row>
    <row r="643" spans="1:3">
      <c r="A643" s="213"/>
      <c r="B643" s="32" t="s">
        <v>1942</v>
      </c>
      <c r="C643" s="20" t="s">
        <v>1943</v>
      </c>
    </row>
    <row r="644" spans="1:3">
      <c r="A644" s="213"/>
      <c r="B644" s="32" t="s">
        <v>1945</v>
      </c>
      <c r="C644" s="20" t="s">
        <v>1946</v>
      </c>
    </row>
    <row r="645" spans="1:3">
      <c r="A645" s="213"/>
      <c r="B645" s="32" t="s">
        <v>1948</v>
      </c>
      <c r="C645" s="20" t="s">
        <v>1949</v>
      </c>
    </row>
    <row r="646" spans="1:3">
      <c r="A646" s="213"/>
      <c r="B646" s="32" t="s">
        <v>1951</v>
      </c>
      <c r="C646" s="20" t="s">
        <v>1952</v>
      </c>
    </row>
    <row r="647" spans="1:3">
      <c r="A647" s="213"/>
      <c r="B647" s="32" t="s">
        <v>1954</v>
      </c>
      <c r="C647" s="20" t="s">
        <v>1955</v>
      </c>
    </row>
    <row r="648" spans="1:3" ht="15" thickBot="1">
      <c r="A648" s="214"/>
      <c r="B648" s="66" t="s">
        <v>1957</v>
      </c>
      <c r="C648" s="78" t="s">
        <v>1958</v>
      </c>
    </row>
    <row r="649" spans="1:3">
      <c r="A649" s="212" t="s">
        <v>1960</v>
      </c>
      <c r="B649" s="83" t="s">
        <v>1961</v>
      </c>
      <c r="C649" s="76" t="s">
        <v>1962</v>
      </c>
    </row>
    <row r="650" spans="1:3">
      <c r="A650" s="213"/>
      <c r="B650" s="32" t="s">
        <v>1964</v>
      </c>
      <c r="C650" s="20" t="s">
        <v>1965</v>
      </c>
    </row>
    <row r="651" spans="1:3">
      <c r="A651" s="213"/>
      <c r="B651" s="32" t="s">
        <v>1967</v>
      </c>
      <c r="C651" s="20" t="s">
        <v>1968</v>
      </c>
    </row>
    <row r="652" spans="1:3">
      <c r="A652" s="213"/>
      <c r="B652" s="32" t="s">
        <v>1970</v>
      </c>
      <c r="C652" s="20" t="s">
        <v>1971</v>
      </c>
    </row>
    <row r="653" spans="1:3">
      <c r="A653" s="213"/>
      <c r="B653" s="32" t="s">
        <v>1973</v>
      </c>
      <c r="C653" s="20" t="s">
        <v>1974</v>
      </c>
    </row>
    <row r="654" spans="1:3" ht="15" thickBot="1">
      <c r="A654" s="214"/>
      <c r="B654" s="66" t="s">
        <v>1976</v>
      </c>
      <c r="C654" s="78" t="s">
        <v>1977</v>
      </c>
    </row>
    <row r="655" spans="1:3">
      <c r="A655" s="212" t="s">
        <v>1979</v>
      </c>
      <c r="B655" s="108" t="s">
        <v>1980</v>
      </c>
      <c r="C655" s="96" t="s">
        <v>1981</v>
      </c>
    </row>
    <row r="656" spans="1:3">
      <c r="A656" s="213"/>
      <c r="B656" s="38" t="s">
        <v>1983</v>
      </c>
      <c r="C656" s="16" t="s">
        <v>1984</v>
      </c>
    </row>
    <row r="657" spans="1:3">
      <c r="A657" s="213"/>
      <c r="B657" s="38" t="s">
        <v>1986</v>
      </c>
      <c r="C657" s="16" t="s">
        <v>1987</v>
      </c>
    </row>
    <row r="658" spans="1:3">
      <c r="A658" s="213"/>
      <c r="B658" s="38" t="s">
        <v>1989</v>
      </c>
      <c r="C658" s="16" t="s">
        <v>1990</v>
      </c>
    </row>
    <row r="659" spans="1:3">
      <c r="A659" s="213"/>
      <c r="B659" s="38" t="s">
        <v>1992</v>
      </c>
      <c r="C659" s="16" t="s">
        <v>1993</v>
      </c>
    </row>
    <row r="660" spans="1:3">
      <c r="A660" s="213"/>
      <c r="B660" s="38" t="s">
        <v>1995</v>
      </c>
      <c r="C660" s="16" t="s">
        <v>1996</v>
      </c>
    </row>
    <row r="661" spans="1:3" ht="15" thickBot="1">
      <c r="A661" s="214"/>
      <c r="B661" s="109" t="s">
        <v>1998</v>
      </c>
      <c r="C661" s="97" t="s">
        <v>1999</v>
      </c>
    </row>
    <row r="662" spans="1:3">
      <c r="A662" s="212" t="s">
        <v>2001</v>
      </c>
      <c r="B662" s="74" t="s">
        <v>2002</v>
      </c>
      <c r="C662" s="69" t="s">
        <v>2003</v>
      </c>
    </row>
    <row r="663" spans="1:3">
      <c r="A663" s="213"/>
      <c r="B663" s="33" t="s">
        <v>2005</v>
      </c>
      <c r="C663" s="13" t="s">
        <v>2006</v>
      </c>
    </row>
    <row r="664" spans="1:3">
      <c r="A664" s="213"/>
      <c r="B664" s="33" t="s">
        <v>2008</v>
      </c>
      <c r="C664" s="13" t="s">
        <v>2009</v>
      </c>
    </row>
    <row r="665" spans="1:3">
      <c r="A665" s="213"/>
      <c r="B665" s="33" t="s">
        <v>2011</v>
      </c>
      <c r="C665" s="13" t="s">
        <v>2012</v>
      </c>
    </row>
    <row r="666" spans="1:3">
      <c r="A666" s="213"/>
      <c r="B666" s="33" t="s">
        <v>2014</v>
      </c>
      <c r="C666" s="13" t="s">
        <v>2015</v>
      </c>
    </row>
    <row r="667" spans="1:3">
      <c r="A667" s="213"/>
      <c r="B667" s="33" t="s">
        <v>2017</v>
      </c>
      <c r="C667" s="13" t="s">
        <v>2018</v>
      </c>
    </row>
    <row r="668" spans="1:3" ht="15" thickBot="1">
      <c r="A668" s="214"/>
      <c r="B668" s="40" t="s">
        <v>2020</v>
      </c>
      <c r="C668" s="23" t="s">
        <v>2021</v>
      </c>
    </row>
    <row r="669" spans="1:3">
      <c r="A669" s="212" t="s">
        <v>2023</v>
      </c>
      <c r="B669" s="74" t="s">
        <v>2024</v>
      </c>
      <c r="C669" s="69" t="s">
        <v>2025</v>
      </c>
    </row>
    <row r="670" spans="1:3">
      <c r="A670" s="213"/>
      <c r="B670" s="33" t="s">
        <v>2027</v>
      </c>
      <c r="C670" s="13" t="s">
        <v>2028</v>
      </c>
    </row>
    <row r="671" spans="1:3">
      <c r="A671" s="213"/>
      <c r="B671" s="33" t="s">
        <v>2030</v>
      </c>
      <c r="C671" s="13" t="s">
        <v>2031</v>
      </c>
    </row>
    <row r="672" spans="1:3">
      <c r="A672" s="213"/>
      <c r="B672" s="33" t="s">
        <v>2033</v>
      </c>
      <c r="C672" s="13" t="s">
        <v>2034</v>
      </c>
    </row>
    <row r="673" spans="1:3">
      <c r="A673" s="213"/>
      <c r="B673" s="33" t="s">
        <v>2036</v>
      </c>
      <c r="C673" s="13" t="s">
        <v>2037</v>
      </c>
    </row>
    <row r="674" spans="1:3">
      <c r="A674" s="213"/>
      <c r="B674" s="33" t="s">
        <v>2039</v>
      </c>
      <c r="C674" s="13" t="s">
        <v>2040</v>
      </c>
    </row>
    <row r="675" spans="1:3">
      <c r="A675" s="213"/>
      <c r="B675" s="33" t="s">
        <v>2042</v>
      </c>
      <c r="C675" s="13" t="s">
        <v>2043</v>
      </c>
    </row>
    <row r="676" spans="1:3">
      <c r="A676" s="213"/>
      <c r="B676" s="33" t="s">
        <v>2045</v>
      </c>
      <c r="C676" s="13" t="s">
        <v>2046</v>
      </c>
    </row>
    <row r="677" spans="1:3">
      <c r="A677" s="213"/>
      <c r="B677" s="33" t="s">
        <v>2048</v>
      </c>
      <c r="C677" s="13" t="s">
        <v>2049</v>
      </c>
    </row>
    <row r="678" spans="1:3">
      <c r="A678" s="213"/>
      <c r="B678" s="33" t="s">
        <v>2051</v>
      </c>
      <c r="C678" s="13" t="s">
        <v>2052</v>
      </c>
    </row>
    <row r="679" spans="1:3">
      <c r="A679" s="213"/>
      <c r="B679" s="33" t="s">
        <v>2054</v>
      </c>
      <c r="C679" s="13" t="s">
        <v>2055</v>
      </c>
    </row>
    <row r="680" spans="1:3">
      <c r="A680" s="213"/>
      <c r="B680" s="33" t="s">
        <v>2057</v>
      </c>
      <c r="C680" s="13" t="s">
        <v>2058</v>
      </c>
    </row>
    <row r="681" spans="1:3">
      <c r="A681" s="213"/>
      <c r="B681" s="33" t="s">
        <v>2060</v>
      </c>
      <c r="C681" s="13" t="s">
        <v>2061</v>
      </c>
    </row>
    <row r="682" spans="1:3">
      <c r="A682" s="213"/>
      <c r="B682" s="33" t="s">
        <v>2063</v>
      </c>
      <c r="C682" s="13" t="s">
        <v>2064</v>
      </c>
    </row>
    <row r="683" spans="1:3" ht="15" thickBot="1">
      <c r="A683" s="214"/>
      <c r="B683" s="40" t="s">
        <v>2066</v>
      </c>
      <c r="C683" s="23" t="s">
        <v>2067</v>
      </c>
    </row>
    <row r="684" spans="1:3">
      <c r="A684" s="212" t="s">
        <v>2069</v>
      </c>
      <c r="B684" s="74" t="s">
        <v>2070</v>
      </c>
      <c r="C684" s="69" t="s">
        <v>2071</v>
      </c>
    </row>
    <row r="685" spans="1:3">
      <c r="A685" s="213"/>
      <c r="B685" s="33" t="s">
        <v>2073</v>
      </c>
      <c r="C685" s="13" t="s">
        <v>2074</v>
      </c>
    </row>
    <row r="686" spans="1:3">
      <c r="A686" s="213"/>
      <c r="B686" s="33" t="s">
        <v>2076</v>
      </c>
      <c r="C686" s="13" t="s">
        <v>2077</v>
      </c>
    </row>
    <row r="687" spans="1:3">
      <c r="A687" s="213"/>
      <c r="B687" s="33" t="s">
        <v>2079</v>
      </c>
      <c r="C687" s="13" t="s">
        <v>2080</v>
      </c>
    </row>
    <row r="688" spans="1:3">
      <c r="A688" s="213"/>
      <c r="B688" s="33" t="s">
        <v>2082</v>
      </c>
      <c r="C688" s="13" t="s">
        <v>2083</v>
      </c>
    </row>
    <row r="689" spans="1:3">
      <c r="A689" s="213"/>
      <c r="B689" s="33" t="s">
        <v>2085</v>
      </c>
      <c r="C689" s="13" t="s">
        <v>2086</v>
      </c>
    </row>
    <row r="690" spans="1:3">
      <c r="A690" s="213"/>
      <c r="B690" s="33" t="s">
        <v>2088</v>
      </c>
      <c r="C690" s="13" t="s">
        <v>2089</v>
      </c>
    </row>
    <row r="691" spans="1:3" ht="15" thickBot="1">
      <c r="A691" s="214"/>
      <c r="B691" s="40" t="s">
        <v>2091</v>
      </c>
      <c r="C691" s="23" t="s">
        <v>2092</v>
      </c>
    </row>
    <row r="692" spans="1:3">
      <c r="A692" s="212" t="s">
        <v>2094</v>
      </c>
      <c r="B692" s="74" t="s">
        <v>2095</v>
      </c>
      <c r="C692" s="69" t="s">
        <v>2096</v>
      </c>
    </row>
    <row r="693" spans="1:3">
      <c r="A693" s="213"/>
      <c r="B693" s="33" t="s">
        <v>2098</v>
      </c>
      <c r="C693" s="13" t="s">
        <v>2099</v>
      </c>
    </row>
    <row r="694" spans="1:3">
      <c r="A694" s="213"/>
      <c r="B694" s="33" t="s">
        <v>2101</v>
      </c>
      <c r="C694" s="13" t="s">
        <v>2102</v>
      </c>
    </row>
    <row r="695" spans="1:3">
      <c r="A695" s="213"/>
      <c r="B695" s="33" t="s">
        <v>2104</v>
      </c>
      <c r="C695" s="13" t="s">
        <v>2105</v>
      </c>
    </row>
    <row r="696" spans="1:3">
      <c r="A696" s="213"/>
      <c r="B696" s="33" t="s">
        <v>2107</v>
      </c>
      <c r="C696" s="13" t="s">
        <v>2108</v>
      </c>
    </row>
    <row r="697" spans="1:3" ht="15" thickBot="1">
      <c r="A697" s="214"/>
      <c r="B697" s="40" t="s">
        <v>2110</v>
      </c>
      <c r="C697" s="23" t="s">
        <v>2111</v>
      </c>
    </row>
    <row r="698" spans="1:3">
      <c r="A698" s="212" t="s">
        <v>2113</v>
      </c>
      <c r="B698" s="74" t="s">
        <v>2114</v>
      </c>
      <c r="C698" s="69" t="s">
        <v>2115</v>
      </c>
    </row>
    <row r="699" spans="1:3">
      <c r="A699" s="213"/>
      <c r="B699" s="33" t="s">
        <v>2117</v>
      </c>
      <c r="C699" s="13" t="s">
        <v>2118</v>
      </c>
    </row>
    <row r="700" spans="1:3">
      <c r="A700" s="213"/>
      <c r="B700" s="33" t="s">
        <v>2120</v>
      </c>
      <c r="C700" s="13" t="s">
        <v>2121</v>
      </c>
    </row>
    <row r="701" spans="1:3">
      <c r="A701" s="213"/>
      <c r="B701" s="33" t="s">
        <v>2123</v>
      </c>
      <c r="C701" s="13" t="s">
        <v>2124</v>
      </c>
    </row>
    <row r="702" spans="1:3" ht="15" thickBot="1">
      <c r="A702" s="214"/>
      <c r="B702" s="40" t="s">
        <v>2126</v>
      </c>
      <c r="C702" s="23" t="s">
        <v>2127</v>
      </c>
    </row>
    <row r="703" spans="1:3">
      <c r="A703" s="212" t="s">
        <v>2129</v>
      </c>
      <c r="B703" s="74" t="s">
        <v>2130</v>
      </c>
      <c r="C703" s="69" t="s">
        <v>2131</v>
      </c>
    </row>
    <row r="704" spans="1:3">
      <c r="A704" s="213"/>
      <c r="B704" s="33" t="s">
        <v>2133</v>
      </c>
      <c r="C704" s="13" t="s">
        <v>2134</v>
      </c>
    </row>
    <row r="705" spans="1:3">
      <c r="A705" s="213"/>
      <c r="B705" s="33" t="s">
        <v>2136</v>
      </c>
      <c r="C705" s="13" t="s">
        <v>2137</v>
      </c>
    </row>
    <row r="706" spans="1:3">
      <c r="A706" s="213"/>
      <c r="B706" s="33" t="s">
        <v>2139</v>
      </c>
      <c r="C706" s="13" t="s">
        <v>2140</v>
      </c>
    </row>
    <row r="707" spans="1:3">
      <c r="A707" s="213"/>
      <c r="B707" s="33" t="s">
        <v>2142</v>
      </c>
      <c r="C707" s="13" t="s">
        <v>2143</v>
      </c>
    </row>
    <row r="708" spans="1:3" ht="15" thickBot="1">
      <c r="A708" s="214"/>
      <c r="B708" s="40" t="s">
        <v>2145</v>
      </c>
      <c r="C708" s="23" t="s">
        <v>2146</v>
      </c>
    </row>
    <row r="709" spans="1:3">
      <c r="A709" s="212" t="s">
        <v>2148</v>
      </c>
      <c r="B709" s="70" t="s">
        <v>2149</v>
      </c>
      <c r="C709" s="71" t="s">
        <v>2150</v>
      </c>
    </row>
    <row r="710" spans="1:3">
      <c r="A710" s="213"/>
      <c r="B710" s="28" t="s">
        <v>2152</v>
      </c>
      <c r="C710" s="17" t="s">
        <v>2153</v>
      </c>
    </row>
    <row r="711" spans="1:3">
      <c r="A711" s="213"/>
      <c r="B711" s="28" t="s">
        <v>2155</v>
      </c>
      <c r="C711" s="17" t="s">
        <v>2156</v>
      </c>
    </row>
    <row r="712" spans="1:3">
      <c r="A712" s="213"/>
      <c r="B712" s="28" t="s">
        <v>2158</v>
      </c>
      <c r="C712" s="17" t="s">
        <v>2159</v>
      </c>
    </row>
    <row r="713" spans="1:3" ht="15" thickBot="1">
      <c r="A713" s="214"/>
      <c r="B713" s="72" t="s">
        <v>2161</v>
      </c>
      <c r="C713" s="73" t="s">
        <v>2162</v>
      </c>
    </row>
    <row r="714" spans="1:3">
      <c r="A714" s="212" t="s">
        <v>2164</v>
      </c>
      <c r="B714" s="74" t="s">
        <v>2165</v>
      </c>
      <c r="C714" s="69" t="s">
        <v>2166</v>
      </c>
    </row>
    <row r="715" spans="1:3">
      <c r="A715" s="213"/>
      <c r="B715" s="33" t="s">
        <v>2168</v>
      </c>
      <c r="C715" s="13" t="s">
        <v>2169</v>
      </c>
    </row>
    <row r="716" spans="1:3">
      <c r="A716" s="213"/>
      <c r="B716" s="33" t="s">
        <v>2171</v>
      </c>
      <c r="C716" s="13" t="s">
        <v>2172</v>
      </c>
    </row>
    <row r="717" spans="1:3">
      <c r="A717" s="213"/>
      <c r="B717" s="33" t="s">
        <v>2174</v>
      </c>
      <c r="C717" s="13" t="s">
        <v>2175</v>
      </c>
    </row>
    <row r="718" spans="1:3" ht="15" thickBot="1">
      <c r="A718" s="214"/>
      <c r="B718" s="40" t="s">
        <v>2177</v>
      </c>
      <c r="C718" s="23" t="s">
        <v>2178</v>
      </c>
    </row>
    <row r="719" spans="1:3">
      <c r="A719" s="212" t="s">
        <v>2180</v>
      </c>
      <c r="B719" s="110" t="s">
        <v>2181</v>
      </c>
      <c r="C719" s="98" t="s">
        <v>2182</v>
      </c>
    </row>
    <row r="720" spans="1:3">
      <c r="A720" s="213"/>
      <c r="B720" s="39" t="s">
        <v>2184</v>
      </c>
      <c r="C720" s="22" t="s">
        <v>2185</v>
      </c>
    </row>
    <row r="721" spans="1:3">
      <c r="A721" s="213"/>
      <c r="B721" s="39" t="s">
        <v>2187</v>
      </c>
      <c r="C721" s="22" t="s">
        <v>2188</v>
      </c>
    </row>
    <row r="722" spans="1:3">
      <c r="A722" s="213"/>
      <c r="B722" s="39" t="s">
        <v>2190</v>
      </c>
      <c r="C722" s="22" t="s">
        <v>2191</v>
      </c>
    </row>
    <row r="723" spans="1:3">
      <c r="A723" s="213"/>
      <c r="B723" s="39" t="s">
        <v>2193</v>
      </c>
      <c r="C723" s="22" t="s">
        <v>2194</v>
      </c>
    </row>
    <row r="724" spans="1:3">
      <c r="A724" s="213"/>
      <c r="B724" s="39" t="s">
        <v>2196</v>
      </c>
      <c r="C724" s="22" t="s">
        <v>2197</v>
      </c>
    </row>
    <row r="725" spans="1:3" ht="15" thickBot="1">
      <c r="A725" s="214"/>
      <c r="B725" s="111" t="s">
        <v>2199</v>
      </c>
      <c r="C725" s="99" t="s">
        <v>2200</v>
      </c>
    </row>
    <row r="726" spans="1:3">
      <c r="A726" s="212" t="s">
        <v>2202</v>
      </c>
      <c r="B726" s="74" t="s">
        <v>2203</v>
      </c>
      <c r="C726" s="69" t="s">
        <v>2204</v>
      </c>
    </row>
    <row r="727" spans="1:3">
      <c r="A727" s="213"/>
      <c r="B727" s="33" t="s">
        <v>2206</v>
      </c>
      <c r="C727" s="13" t="s">
        <v>2207</v>
      </c>
    </row>
    <row r="728" spans="1:3">
      <c r="A728" s="213"/>
      <c r="B728" s="33" t="s">
        <v>2209</v>
      </c>
      <c r="C728" s="13" t="s">
        <v>2210</v>
      </c>
    </row>
    <row r="729" spans="1:3">
      <c r="A729" s="213"/>
      <c r="B729" s="33" t="s">
        <v>2212</v>
      </c>
      <c r="C729" s="13" t="s">
        <v>2213</v>
      </c>
    </row>
    <row r="730" spans="1:3">
      <c r="A730" s="213"/>
      <c r="B730" s="33" t="s">
        <v>2215</v>
      </c>
      <c r="C730" s="13" t="s">
        <v>2216</v>
      </c>
    </row>
    <row r="731" spans="1:3">
      <c r="A731" s="213"/>
      <c r="B731" s="33" t="s">
        <v>2218</v>
      </c>
      <c r="C731" s="13" t="s">
        <v>2219</v>
      </c>
    </row>
    <row r="732" spans="1:3" ht="15" thickBot="1">
      <c r="A732" s="214"/>
      <c r="B732" s="40" t="s">
        <v>2221</v>
      </c>
      <c r="C732" s="23" t="s">
        <v>2222</v>
      </c>
    </row>
    <row r="733" spans="1:3">
      <c r="A733" s="212" t="s">
        <v>2224</v>
      </c>
      <c r="B733" s="74" t="s">
        <v>2225</v>
      </c>
      <c r="C733" s="69" t="s">
        <v>2226</v>
      </c>
    </row>
    <row r="734" spans="1:3">
      <c r="A734" s="213"/>
      <c r="B734" s="33" t="s">
        <v>2228</v>
      </c>
      <c r="C734" s="13" t="s">
        <v>2229</v>
      </c>
    </row>
    <row r="735" spans="1:3">
      <c r="A735" s="213"/>
      <c r="B735" s="33" t="s">
        <v>2231</v>
      </c>
      <c r="C735" s="13" t="s">
        <v>2232</v>
      </c>
    </row>
    <row r="736" spans="1:3">
      <c r="A736" s="213"/>
      <c r="B736" s="33" t="s">
        <v>2234</v>
      </c>
      <c r="C736" s="13" t="s">
        <v>2235</v>
      </c>
    </row>
    <row r="737" spans="1:3">
      <c r="A737" s="213"/>
      <c r="B737" s="33" t="s">
        <v>2237</v>
      </c>
      <c r="C737" s="13" t="s">
        <v>2238</v>
      </c>
    </row>
    <row r="738" spans="1:3">
      <c r="A738" s="213"/>
      <c r="B738" s="33" t="s">
        <v>2240</v>
      </c>
      <c r="C738" s="13" t="s">
        <v>2241</v>
      </c>
    </row>
    <row r="739" spans="1:3">
      <c r="A739" s="213"/>
      <c r="B739" s="33" t="s">
        <v>2243</v>
      </c>
      <c r="C739" s="13" t="s">
        <v>2244</v>
      </c>
    </row>
    <row r="740" spans="1:3">
      <c r="A740" s="213"/>
      <c r="B740" s="33" t="s">
        <v>2246</v>
      </c>
      <c r="C740" s="13" t="s">
        <v>2247</v>
      </c>
    </row>
    <row r="741" spans="1:3">
      <c r="A741" s="213"/>
      <c r="B741" s="33" t="s">
        <v>2249</v>
      </c>
      <c r="C741" s="13" t="s">
        <v>2250</v>
      </c>
    </row>
    <row r="742" spans="1:3" ht="15" thickBot="1">
      <c r="A742" s="214"/>
      <c r="B742" s="40" t="s">
        <v>2252</v>
      </c>
      <c r="C742" s="23" t="s">
        <v>2253</v>
      </c>
    </row>
    <row r="743" spans="1:3">
      <c r="A743" s="212" t="s">
        <v>2255</v>
      </c>
      <c r="B743" s="83" t="s">
        <v>2256</v>
      </c>
      <c r="C743" s="76" t="s">
        <v>2257</v>
      </c>
    </row>
    <row r="744" spans="1:3">
      <c r="A744" s="213"/>
      <c r="B744" s="32" t="s">
        <v>2259</v>
      </c>
      <c r="C744" s="20" t="s">
        <v>2260</v>
      </c>
    </row>
    <row r="745" spans="1:3">
      <c r="A745" s="213"/>
      <c r="B745" s="32" t="s">
        <v>2262</v>
      </c>
      <c r="C745" s="20" t="s">
        <v>2263</v>
      </c>
    </row>
    <row r="746" spans="1:3">
      <c r="A746" s="213"/>
      <c r="B746" s="32" t="s">
        <v>2265</v>
      </c>
      <c r="C746" s="20" t="s">
        <v>2266</v>
      </c>
    </row>
    <row r="747" spans="1:3">
      <c r="A747" s="213"/>
      <c r="B747" s="32" t="s">
        <v>2268</v>
      </c>
      <c r="C747" s="20" t="s">
        <v>2269</v>
      </c>
    </row>
    <row r="748" spans="1:3" ht="15" thickBot="1">
      <c r="A748" s="214"/>
      <c r="B748" s="66" t="s">
        <v>2271</v>
      </c>
      <c r="C748" s="78" t="s">
        <v>2272</v>
      </c>
    </row>
    <row r="749" spans="1:3">
      <c r="A749" s="212" t="s">
        <v>2274</v>
      </c>
      <c r="B749" s="74" t="s">
        <v>2275</v>
      </c>
      <c r="C749" s="69" t="s">
        <v>2276</v>
      </c>
    </row>
    <row r="750" spans="1:3">
      <c r="A750" s="213"/>
      <c r="B750" s="33" t="s">
        <v>2278</v>
      </c>
      <c r="C750" s="13" t="s">
        <v>2276</v>
      </c>
    </row>
    <row r="751" spans="1:3">
      <c r="A751" s="213"/>
      <c r="B751" s="33" t="s">
        <v>2280</v>
      </c>
      <c r="C751" s="13" t="s">
        <v>2281</v>
      </c>
    </row>
    <row r="752" spans="1:3">
      <c r="A752" s="213"/>
      <c r="B752" s="33" t="s">
        <v>2283</v>
      </c>
      <c r="C752" s="13" t="s">
        <v>2284</v>
      </c>
    </row>
    <row r="753" spans="1:3">
      <c r="A753" s="213"/>
      <c r="B753" s="33" t="s">
        <v>2286</v>
      </c>
      <c r="C753" s="13" t="s">
        <v>2287</v>
      </c>
    </row>
    <row r="754" spans="1:3">
      <c r="A754" s="213"/>
      <c r="B754" s="33" t="s">
        <v>2289</v>
      </c>
      <c r="C754" s="13" t="s">
        <v>2290</v>
      </c>
    </row>
    <row r="755" spans="1:3">
      <c r="A755" s="213"/>
      <c r="B755" s="33" t="s">
        <v>2292</v>
      </c>
      <c r="C755" s="13" t="s">
        <v>2293</v>
      </c>
    </row>
    <row r="756" spans="1:3">
      <c r="A756" s="213"/>
      <c r="B756" s="33" t="s">
        <v>2295</v>
      </c>
      <c r="C756" s="13" t="s">
        <v>2296</v>
      </c>
    </row>
    <row r="757" spans="1:3" ht="15" thickBot="1">
      <c r="A757" s="214"/>
      <c r="B757" s="40" t="s">
        <v>2298</v>
      </c>
      <c r="C757" s="23" t="s">
        <v>2299</v>
      </c>
    </row>
    <row r="758" spans="1:3">
      <c r="A758" s="212" t="s">
        <v>2301</v>
      </c>
      <c r="B758" s="74" t="s">
        <v>2302</v>
      </c>
      <c r="C758" s="69" t="s">
        <v>2303</v>
      </c>
    </row>
    <row r="759" spans="1:3">
      <c r="A759" s="213"/>
      <c r="B759" s="33" t="s">
        <v>2305</v>
      </c>
      <c r="C759" s="13" t="s">
        <v>2306</v>
      </c>
    </row>
    <row r="760" spans="1:3">
      <c r="A760" s="213"/>
      <c r="B760" s="33" t="s">
        <v>2308</v>
      </c>
      <c r="C760" s="13" t="s">
        <v>2309</v>
      </c>
    </row>
    <row r="761" spans="1:3">
      <c r="A761" s="213"/>
      <c r="B761" s="33" t="s">
        <v>2311</v>
      </c>
      <c r="C761" s="13" t="s">
        <v>2312</v>
      </c>
    </row>
    <row r="762" spans="1:3">
      <c r="A762" s="213"/>
      <c r="B762" s="33" t="s">
        <v>2314</v>
      </c>
      <c r="C762" s="13" t="s">
        <v>2315</v>
      </c>
    </row>
    <row r="763" spans="1:3">
      <c r="A763" s="213"/>
      <c r="B763" s="33" t="s">
        <v>2317</v>
      </c>
      <c r="C763" s="13" t="s">
        <v>2318</v>
      </c>
    </row>
    <row r="764" spans="1:3" ht="15" thickBot="1">
      <c r="A764" s="214"/>
      <c r="B764" s="40" t="s">
        <v>2320</v>
      </c>
      <c r="C764" s="23" t="s">
        <v>2321</v>
      </c>
    </row>
    <row r="765" spans="1:3">
      <c r="A765" s="212" t="s">
        <v>2323</v>
      </c>
      <c r="B765" s="83" t="s">
        <v>2324</v>
      </c>
      <c r="C765" s="76" t="s">
        <v>2325</v>
      </c>
    </row>
    <row r="766" spans="1:3">
      <c r="A766" s="213"/>
      <c r="B766" s="32" t="s">
        <v>2327</v>
      </c>
      <c r="C766" s="20" t="s">
        <v>2328</v>
      </c>
    </row>
    <row r="767" spans="1:3">
      <c r="A767" s="213"/>
      <c r="B767" s="32" t="s">
        <v>2330</v>
      </c>
      <c r="C767" s="20" t="s">
        <v>2331</v>
      </c>
    </row>
    <row r="768" spans="1:3">
      <c r="A768" s="213"/>
      <c r="B768" s="32" t="s">
        <v>2333</v>
      </c>
      <c r="C768" s="20" t="s">
        <v>2334</v>
      </c>
    </row>
    <row r="769" spans="1:3">
      <c r="A769" s="213"/>
      <c r="B769" s="32" t="s">
        <v>2336</v>
      </c>
      <c r="C769" s="20" t="s">
        <v>2337</v>
      </c>
    </row>
    <row r="770" spans="1:3">
      <c r="A770" s="213"/>
      <c r="B770" s="32" t="s">
        <v>2339</v>
      </c>
      <c r="C770" s="20" t="s">
        <v>2340</v>
      </c>
    </row>
    <row r="771" spans="1:3">
      <c r="A771" s="213"/>
      <c r="B771" s="32" t="s">
        <v>2342</v>
      </c>
      <c r="C771" s="20" t="s">
        <v>2343</v>
      </c>
    </row>
    <row r="772" spans="1:3">
      <c r="A772" s="213"/>
      <c r="B772" s="32" t="s">
        <v>2345</v>
      </c>
      <c r="C772" s="20" t="s">
        <v>2346</v>
      </c>
    </row>
    <row r="773" spans="1:3" ht="15" thickBot="1">
      <c r="A773" s="214"/>
      <c r="B773" s="66" t="s">
        <v>2348</v>
      </c>
      <c r="C773" s="78" t="s">
        <v>2349</v>
      </c>
    </row>
    <row r="774" spans="1:3">
      <c r="A774" s="212" t="s">
        <v>2351</v>
      </c>
      <c r="B774" s="74" t="s">
        <v>2352</v>
      </c>
      <c r="C774" s="69" t="s">
        <v>2353</v>
      </c>
    </row>
    <row r="775" spans="1:3">
      <c r="A775" s="213"/>
      <c r="B775" s="33" t="s">
        <v>2355</v>
      </c>
      <c r="C775" s="13" t="s">
        <v>2356</v>
      </c>
    </row>
    <row r="776" spans="1:3">
      <c r="A776" s="213"/>
      <c r="B776" s="33" t="s">
        <v>2358</v>
      </c>
      <c r="C776" s="13" t="s">
        <v>2359</v>
      </c>
    </row>
    <row r="777" spans="1:3">
      <c r="A777" s="213"/>
      <c r="B777" s="33" t="s">
        <v>2361</v>
      </c>
      <c r="C777" s="13" t="s">
        <v>2362</v>
      </c>
    </row>
    <row r="778" spans="1:3">
      <c r="A778" s="213"/>
      <c r="B778" s="33" t="s">
        <v>2364</v>
      </c>
      <c r="C778" s="13" t="s">
        <v>2365</v>
      </c>
    </row>
    <row r="779" spans="1:3" ht="15" thickBot="1">
      <c r="A779" s="214"/>
      <c r="B779" s="40" t="s">
        <v>2367</v>
      </c>
      <c r="C779" s="23" t="s">
        <v>2368</v>
      </c>
    </row>
    <row r="780" spans="1:3">
      <c r="A780" s="212" t="s">
        <v>2370</v>
      </c>
      <c r="B780" s="83" t="s">
        <v>2371</v>
      </c>
      <c r="C780" s="76" t="s">
        <v>2372</v>
      </c>
    </row>
    <row r="781" spans="1:3">
      <c r="A781" s="213"/>
      <c r="B781" s="32" t="s">
        <v>2374</v>
      </c>
      <c r="C781" s="20" t="s">
        <v>2375</v>
      </c>
    </row>
    <row r="782" spans="1:3">
      <c r="A782" s="213"/>
      <c r="B782" s="32" t="s">
        <v>2377</v>
      </c>
      <c r="C782" s="20" t="s">
        <v>2378</v>
      </c>
    </row>
    <row r="783" spans="1:3">
      <c r="A783" s="213"/>
      <c r="B783" s="32" t="s">
        <v>2380</v>
      </c>
      <c r="C783" s="20" t="s">
        <v>2381</v>
      </c>
    </row>
    <row r="784" spans="1:3">
      <c r="A784" s="213"/>
      <c r="B784" s="32" t="s">
        <v>2383</v>
      </c>
      <c r="C784" s="20" t="s">
        <v>2384</v>
      </c>
    </row>
    <row r="785" spans="1:3">
      <c r="A785" s="213"/>
      <c r="B785" s="32" t="s">
        <v>2386</v>
      </c>
      <c r="C785" s="20" t="s">
        <v>2387</v>
      </c>
    </row>
    <row r="786" spans="1:3">
      <c r="A786" s="213"/>
      <c r="B786" s="32" t="s">
        <v>2389</v>
      </c>
      <c r="C786" s="20" t="s">
        <v>2390</v>
      </c>
    </row>
    <row r="787" spans="1:3">
      <c r="A787" s="213"/>
      <c r="B787" s="32" t="s">
        <v>2392</v>
      </c>
      <c r="C787" s="20" t="s">
        <v>2393</v>
      </c>
    </row>
    <row r="788" spans="1:3">
      <c r="A788" s="213"/>
      <c r="B788" s="32" t="s">
        <v>2395</v>
      </c>
      <c r="C788" s="20" t="s">
        <v>2396</v>
      </c>
    </row>
    <row r="789" spans="1:3">
      <c r="A789" s="213"/>
      <c r="B789" s="32" t="s">
        <v>2398</v>
      </c>
      <c r="C789" s="20" t="s">
        <v>2399</v>
      </c>
    </row>
    <row r="790" spans="1:3" ht="15" thickBot="1">
      <c r="A790" s="214"/>
      <c r="B790" s="66" t="s">
        <v>2401</v>
      </c>
      <c r="C790" s="78" t="s">
        <v>2402</v>
      </c>
    </row>
    <row r="791" spans="1:3">
      <c r="A791" s="212" t="s">
        <v>2404</v>
      </c>
      <c r="B791" s="83" t="s">
        <v>2405</v>
      </c>
      <c r="C791" s="76" t="s">
        <v>2406</v>
      </c>
    </row>
    <row r="792" spans="1:3">
      <c r="A792" s="213"/>
      <c r="B792" s="32" t="s">
        <v>2408</v>
      </c>
      <c r="C792" s="20" t="s">
        <v>2409</v>
      </c>
    </row>
    <row r="793" spans="1:3">
      <c r="A793" s="213"/>
      <c r="B793" s="32" t="s">
        <v>2411</v>
      </c>
      <c r="C793" s="20" t="s">
        <v>2412</v>
      </c>
    </row>
    <row r="794" spans="1:3">
      <c r="A794" s="213"/>
      <c r="B794" s="32" t="s">
        <v>2414</v>
      </c>
      <c r="C794" s="20" t="s">
        <v>2415</v>
      </c>
    </row>
    <row r="795" spans="1:3">
      <c r="A795" s="213"/>
      <c r="B795" s="32" t="s">
        <v>2417</v>
      </c>
      <c r="C795" s="20" t="s">
        <v>2418</v>
      </c>
    </row>
    <row r="796" spans="1:3">
      <c r="A796" s="213"/>
      <c r="B796" s="32"/>
      <c r="C796" s="20" t="s">
        <v>2421</v>
      </c>
    </row>
    <row r="797" spans="1:3">
      <c r="A797" s="213"/>
      <c r="B797" s="32"/>
      <c r="C797" s="20" t="s">
        <v>2424</v>
      </c>
    </row>
    <row r="798" spans="1:3">
      <c r="A798" s="213"/>
      <c r="B798" s="32" t="s">
        <v>2426</v>
      </c>
      <c r="C798" s="20" t="s">
        <v>2427</v>
      </c>
    </row>
    <row r="799" spans="1:3">
      <c r="A799" s="213"/>
      <c r="B799" s="32" t="s">
        <v>2429</v>
      </c>
      <c r="C799" s="20" t="s">
        <v>2430</v>
      </c>
    </row>
    <row r="800" spans="1:3">
      <c r="A800" s="213"/>
      <c r="B800" s="32" t="s">
        <v>2432</v>
      </c>
      <c r="C800" s="20" t="s">
        <v>2433</v>
      </c>
    </row>
    <row r="801" spans="1:3">
      <c r="A801" s="213"/>
      <c r="B801" s="32" t="s">
        <v>2435</v>
      </c>
      <c r="C801" s="20" t="s">
        <v>2436</v>
      </c>
    </row>
    <row r="802" spans="1:3">
      <c r="A802" s="213"/>
      <c r="B802" s="32" t="s">
        <v>2438</v>
      </c>
      <c r="C802" s="20" t="s">
        <v>2439</v>
      </c>
    </row>
    <row r="803" spans="1:3">
      <c r="A803" s="213"/>
      <c r="B803" s="32" t="s">
        <v>2441</v>
      </c>
      <c r="C803" s="20" t="s">
        <v>2442</v>
      </c>
    </row>
    <row r="804" spans="1:3">
      <c r="A804" s="213"/>
      <c r="B804" s="32" t="s">
        <v>2444</v>
      </c>
      <c r="C804" s="20" t="s">
        <v>2442</v>
      </c>
    </row>
    <row r="805" spans="1:3" ht="15" thickBot="1">
      <c r="A805" s="214"/>
      <c r="B805" s="66" t="s">
        <v>2446</v>
      </c>
      <c r="C805" s="78" t="s">
        <v>2442</v>
      </c>
    </row>
    <row r="806" spans="1:3">
      <c r="A806" s="212" t="s">
        <v>2448</v>
      </c>
      <c r="B806" s="83" t="s">
        <v>2449</v>
      </c>
      <c r="C806" s="76" t="s">
        <v>2450</v>
      </c>
    </row>
    <row r="807" spans="1:3">
      <c r="A807" s="213"/>
      <c r="B807" s="32" t="s">
        <v>2452</v>
      </c>
      <c r="C807" s="20" t="s">
        <v>2453</v>
      </c>
    </row>
    <row r="808" spans="1:3">
      <c r="A808" s="213"/>
      <c r="B808" s="32" t="s">
        <v>2455</v>
      </c>
      <c r="C808" s="20" t="s">
        <v>2456</v>
      </c>
    </row>
    <row r="809" spans="1:3">
      <c r="A809" s="213"/>
      <c r="B809" s="32" t="s">
        <v>2458</v>
      </c>
      <c r="C809" s="20" t="s">
        <v>2459</v>
      </c>
    </row>
    <row r="810" spans="1:3">
      <c r="A810" s="213"/>
      <c r="B810" s="32" t="s">
        <v>2460</v>
      </c>
      <c r="C810" s="20" t="s">
        <v>2461</v>
      </c>
    </row>
    <row r="811" spans="1:3">
      <c r="A811" s="213"/>
      <c r="B811" s="32" t="s">
        <v>2463</v>
      </c>
      <c r="C811" s="20" t="s">
        <v>2464</v>
      </c>
    </row>
    <row r="812" spans="1:3" ht="15" thickBot="1">
      <c r="A812" s="214"/>
      <c r="B812" s="66" t="s">
        <v>2466</v>
      </c>
      <c r="C812" s="78" t="s">
        <v>2467</v>
      </c>
    </row>
    <row r="813" spans="1:3">
      <c r="A813" s="212" t="s">
        <v>3130</v>
      </c>
      <c r="B813" s="74" t="s">
        <v>2470</v>
      </c>
      <c r="C813" s="69" t="s">
        <v>2471</v>
      </c>
    </row>
    <row r="814" spans="1:3">
      <c r="A814" s="213"/>
      <c r="B814" s="33" t="s">
        <v>2473</v>
      </c>
      <c r="C814" s="13" t="s">
        <v>2474</v>
      </c>
    </row>
    <row r="815" spans="1:3" ht="15" thickBot="1">
      <c r="A815" s="214"/>
      <c r="B815" s="40" t="s">
        <v>2476</v>
      </c>
      <c r="C815" s="23" t="s">
        <v>2477</v>
      </c>
    </row>
    <row r="816" spans="1:3">
      <c r="A816" s="209" t="s">
        <v>3131</v>
      </c>
      <c r="B816" s="74" t="s">
        <v>2480</v>
      </c>
      <c r="C816" s="96" t="s">
        <v>2481</v>
      </c>
    </row>
    <row r="817" spans="1:3">
      <c r="A817" s="210"/>
      <c r="B817" s="33" t="s">
        <v>2483</v>
      </c>
      <c r="C817" s="16" t="s">
        <v>2484</v>
      </c>
    </row>
    <row r="818" spans="1:3">
      <c r="A818" s="210"/>
      <c r="B818" s="33" t="s">
        <v>2486</v>
      </c>
      <c r="C818" s="16" t="s">
        <v>2487</v>
      </c>
    </row>
    <row r="819" spans="1:3">
      <c r="A819" s="210"/>
      <c r="B819" s="33" t="s">
        <v>2489</v>
      </c>
      <c r="C819" s="13" t="s">
        <v>2490</v>
      </c>
    </row>
    <row r="820" spans="1:3">
      <c r="A820" s="210"/>
      <c r="B820" s="33" t="s">
        <v>3132</v>
      </c>
      <c r="C820" s="13" t="s">
        <v>3133</v>
      </c>
    </row>
    <row r="821" spans="1:3">
      <c r="A821" s="210"/>
      <c r="B821" s="33" t="s">
        <v>2492</v>
      </c>
      <c r="C821" s="13" t="s">
        <v>2493</v>
      </c>
    </row>
    <row r="822" spans="1:3">
      <c r="A822" s="210"/>
      <c r="B822" s="33" t="s">
        <v>2495</v>
      </c>
      <c r="C822" s="13" t="s">
        <v>2496</v>
      </c>
    </row>
    <row r="823" spans="1:3" ht="15" thickBot="1">
      <c r="A823" s="211"/>
      <c r="B823" s="40" t="s">
        <v>3134</v>
      </c>
      <c r="C823" s="61" t="s">
        <v>3135</v>
      </c>
    </row>
    <row r="824" spans="1:3">
      <c r="A824" s="209" t="s">
        <v>3136</v>
      </c>
      <c r="B824" s="74" t="s">
        <v>2499</v>
      </c>
      <c r="C824" s="69" t="s">
        <v>2500</v>
      </c>
    </row>
    <row r="825" spans="1:3">
      <c r="A825" s="210"/>
      <c r="B825" s="33" t="s">
        <v>2502</v>
      </c>
      <c r="C825" s="13" t="s">
        <v>2503</v>
      </c>
    </row>
    <row r="826" spans="1:3">
      <c r="A826" s="210"/>
      <c r="B826" s="33" t="s">
        <v>3137</v>
      </c>
      <c r="C826" s="13" t="s">
        <v>3138</v>
      </c>
    </row>
    <row r="827" spans="1:3">
      <c r="A827" s="210"/>
      <c r="B827" s="33" t="s">
        <v>2505</v>
      </c>
      <c r="C827" s="13" t="s">
        <v>2506</v>
      </c>
    </row>
    <row r="828" spans="1:3" ht="15" thickBot="1">
      <c r="A828" s="211"/>
      <c r="B828" s="60" t="s">
        <v>2508</v>
      </c>
      <c r="C828" s="61" t="s">
        <v>2509</v>
      </c>
    </row>
    <row r="829" spans="1:3">
      <c r="A829" s="212" t="s">
        <v>3139</v>
      </c>
      <c r="B829" s="74" t="s">
        <v>2512</v>
      </c>
      <c r="C829" s="69" t="s">
        <v>2513</v>
      </c>
    </row>
    <row r="830" spans="1:3">
      <c r="A830" s="213"/>
      <c r="B830" s="33" t="s">
        <v>2515</v>
      </c>
      <c r="C830" s="13" t="s">
        <v>2516</v>
      </c>
    </row>
    <row r="831" spans="1:3">
      <c r="A831" s="213"/>
      <c r="B831" s="33" t="s">
        <v>2518</v>
      </c>
      <c r="C831" s="13" t="s">
        <v>2519</v>
      </c>
    </row>
    <row r="832" spans="1:3">
      <c r="A832" s="213"/>
      <c r="B832" s="33" t="s">
        <v>2521</v>
      </c>
      <c r="C832" s="13" t="s">
        <v>2522</v>
      </c>
    </row>
    <row r="833" spans="1:3">
      <c r="A833" s="213"/>
      <c r="B833" s="33" t="s">
        <v>2524</v>
      </c>
      <c r="C833" s="13" t="s">
        <v>2525</v>
      </c>
    </row>
    <row r="834" spans="1:3" ht="15" thickBot="1">
      <c r="A834" s="214"/>
      <c r="B834" s="60" t="s">
        <v>2527</v>
      </c>
      <c r="C834" s="61" t="s">
        <v>2528</v>
      </c>
    </row>
    <row r="835" spans="1:3">
      <c r="A835" s="209" t="s">
        <v>3140</v>
      </c>
      <c r="B835" s="74" t="s">
        <v>2531</v>
      </c>
      <c r="C835" s="69" t="s">
        <v>2532</v>
      </c>
    </row>
    <row r="836" spans="1:3">
      <c r="A836" s="210"/>
      <c r="B836" s="33" t="s">
        <v>2534</v>
      </c>
      <c r="C836" s="13" t="s">
        <v>2535</v>
      </c>
    </row>
    <row r="837" spans="1:3">
      <c r="A837" s="210"/>
      <c r="B837" s="33" t="s">
        <v>2537</v>
      </c>
      <c r="C837" s="13" t="s">
        <v>2538</v>
      </c>
    </row>
    <row r="838" spans="1:3">
      <c r="A838" s="210"/>
      <c r="B838" s="33" t="s">
        <v>2540</v>
      </c>
      <c r="C838" s="13" t="s">
        <v>2541</v>
      </c>
    </row>
    <row r="839" spans="1:3">
      <c r="A839" s="210"/>
      <c r="B839" s="33" t="s">
        <v>2543</v>
      </c>
      <c r="C839" s="13" t="s">
        <v>2544</v>
      </c>
    </row>
    <row r="840" spans="1:3" ht="15" thickBot="1">
      <c r="A840" s="211"/>
      <c r="B840" s="40" t="s">
        <v>2546</v>
      </c>
      <c r="C840" s="61" t="s">
        <v>2547</v>
      </c>
    </row>
    <row r="841" spans="1:3">
      <c r="A841" s="212" t="s">
        <v>3141</v>
      </c>
      <c r="B841" s="63" t="s">
        <v>2550</v>
      </c>
      <c r="C841" s="69" t="s">
        <v>2551</v>
      </c>
    </row>
    <row r="842" spans="1:3">
      <c r="A842" s="213"/>
      <c r="B842" s="33" t="s">
        <v>2553</v>
      </c>
      <c r="C842" s="13" t="s">
        <v>2554</v>
      </c>
    </row>
    <row r="843" spans="1:3">
      <c r="A843" s="213"/>
      <c r="B843" s="33" t="s">
        <v>2556</v>
      </c>
      <c r="C843" s="13" t="s">
        <v>2557</v>
      </c>
    </row>
    <row r="844" spans="1:3">
      <c r="A844" s="213"/>
      <c r="B844" s="33" t="s">
        <v>2559</v>
      </c>
      <c r="C844" s="13" t="s">
        <v>2560</v>
      </c>
    </row>
    <row r="845" spans="1:3">
      <c r="A845" s="213"/>
      <c r="B845" s="33" t="s">
        <v>2562</v>
      </c>
      <c r="C845" s="13" t="s">
        <v>2563</v>
      </c>
    </row>
    <row r="846" spans="1:3" ht="15" thickBot="1">
      <c r="A846" s="214"/>
      <c r="B846" s="40" t="s">
        <v>2565</v>
      </c>
      <c r="C846" s="61" t="s">
        <v>2566</v>
      </c>
    </row>
    <row r="847" spans="1:3">
      <c r="A847" s="212" t="s">
        <v>3142</v>
      </c>
      <c r="B847" s="85" t="s">
        <v>2569</v>
      </c>
      <c r="C847" s="74" t="s">
        <v>2566</v>
      </c>
    </row>
    <row r="848" spans="1:3">
      <c r="A848" s="213"/>
      <c r="B848" s="86" t="s">
        <v>2571</v>
      </c>
      <c r="C848" s="33" t="s">
        <v>2572</v>
      </c>
    </row>
    <row r="849" spans="1:3" ht="15" thickBot="1">
      <c r="A849" s="214"/>
      <c r="B849" s="87" t="s">
        <v>2574</v>
      </c>
      <c r="C849" s="60" t="s">
        <v>2575</v>
      </c>
    </row>
    <row r="850" spans="1:3">
      <c r="A850" s="212" t="s">
        <v>3143</v>
      </c>
      <c r="B850" s="85" t="s">
        <v>2578</v>
      </c>
      <c r="C850" s="74" t="s">
        <v>2579</v>
      </c>
    </row>
    <row r="851" spans="1:3">
      <c r="A851" s="213"/>
      <c r="B851" s="86" t="s">
        <v>2581</v>
      </c>
      <c r="C851" s="33" t="s">
        <v>2582</v>
      </c>
    </row>
    <row r="852" spans="1:3">
      <c r="A852" s="213"/>
      <c r="B852" s="86" t="s">
        <v>2584</v>
      </c>
      <c r="C852" s="33" t="s">
        <v>2585</v>
      </c>
    </row>
    <row r="853" spans="1:3">
      <c r="A853" s="213"/>
      <c r="B853" s="86" t="s">
        <v>2587</v>
      </c>
      <c r="C853" s="33" t="s">
        <v>2588</v>
      </c>
    </row>
    <row r="854" spans="1:3">
      <c r="A854" s="213"/>
      <c r="B854" s="86" t="s">
        <v>2590</v>
      </c>
      <c r="C854" s="33" t="s">
        <v>2591</v>
      </c>
    </row>
    <row r="855" spans="1:3" ht="15" thickBot="1">
      <c r="A855" s="214"/>
      <c r="B855" s="87" t="s">
        <v>2593</v>
      </c>
      <c r="C855" s="60" t="s">
        <v>2594</v>
      </c>
    </row>
    <row r="856" spans="1:3">
      <c r="A856" s="212" t="s">
        <v>3144</v>
      </c>
      <c r="B856" s="85" t="s">
        <v>2597</v>
      </c>
      <c r="C856" s="74" t="s">
        <v>2598</v>
      </c>
    </row>
    <row r="857" spans="1:3">
      <c r="A857" s="213"/>
      <c r="B857" s="86" t="s">
        <v>2600</v>
      </c>
      <c r="C857" s="33" t="s">
        <v>2601</v>
      </c>
    </row>
    <row r="858" spans="1:3">
      <c r="A858" s="213"/>
      <c r="B858" s="86" t="s">
        <v>2603</v>
      </c>
      <c r="C858" s="33" t="s">
        <v>2604</v>
      </c>
    </row>
    <row r="859" spans="1:3">
      <c r="A859" s="213"/>
      <c r="B859" s="86" t="s">
        <v>2606</v>
      </c>
      <c r="C859" s="33" t="s">
        <v>2607</v>
      </c>
    </row>
    <row r="860" spans="1:3">
      <c r="A860" s="213"/>
      <c r="B860" s="86" t="s">
        <v>2609</v>
      </c>
      <c r="C860" s="33" t="s">
        <v>2610</v>
      </c>
    </row>
    <row r="861" spans="1:3" ht="15" thickBot="1">
      <c r="A861" s="214"/>
      <c r="B861" s="87" t="s">
        <v>2612</v>
      </c>
      <c r="C861" s="60" t="s">
        <v>2613</v>
      </c>
    </row>
    <row r="862" spans="1:3">
      <c r="A862" s="212" t="s">
        <v>3145</v>
      </c>
      <c r="B862" s="85" t="s">
        <v>2616</v>
      </c>
      <c r="C862" s="74" t="s">
        <v>2617</v>
      </c>
    </row>
    <row r="863" spans="1:3">
      <c r="A863" s="213"/>
      <c r="B863" s="86" t="s">
        <v>2619</v>
      </c>
      <c r="C863" s="33" t="s">
        <v>2620</v>
      </c>
    </row>
    <row r="864" spans="1:3">
      <c r="A864" s="213"/>
      <c r="B864" s="86" t="s">
        <v>2622</v>
      </c>
      <c r="C864" s="33" t="s">
        <v>2623</v>
      </c>
    </row>
    <row r="865" spans="1:3" ht="15" thickBot="1">
      <c r="A865" s="214"/>
      <c r="B865" s="87" t="s">
        <v>2625</v>
      </c>
      <c r="C865" s="60" t="s">
        <v>2626</v>
      </c>
    </row>
    <row r="866" spans="1:3" ht="15" thickBot="1">
      <c r="A866" s="209" t="s">
        <v>2628</v>
      </c>
      <c r="B866" s="85" t="s">
        <v>2629</v>
      </c>
      <c r="C866" s="74" t="s">
        <v>2630</v>
      </c>
    </row>
    <row r="867" spans="1:3" ht="15" thickBot="1">
      <c r="A867" s="209"/>
      <c r="B867" s="86" t="s">
        <v>2632</v>
      </c>
      <c r="C867" s="33" t="s">
        <v>2630</v>
      </c>
    </row>
    <row r="868" spans="1:3" ht="15" thickBot="1">
      <c r="A868" s="209"/>
      <c r="B868" s="86" t="s">
        <v>2634</v>
      </c>
      <c r="C868" s="33" t="s">
        <v>2630</v>
      </c>
    </row>
    <row r="869" spans="1:3" ht="15" thickBot="1">
      <c r="A869" s="209"/>
      <c r="B869" s="86" t="s">
        <v>2636</v>
      </c>
      <c r="C869" s="33" t="s">
        <v>2630</v>
      </c>
    </row>
    <row r="870" spans="1:3" ht="15" thickBot="1">
      <c r="A870" s="209"/>
      <c r="B870" s="86" t="s">
        <v>2638</v>
      </c>
      <c r="C870" s="33" t="s">
        <v>2639</v>
      </c>
    </row>
    <row r="871" spans="1:3" ht="15" thickBot="1">
      <c r="A871" s="209"/>
      <c r="B871" s="86" t="s">
        <v>2641</v>
      </c>
      <c r="C871" s="33" t="s">
        <v>2642</v>
      </c>
    </row>
    <row r="872" spans="1:3" ht="15" thickBot="1">
      <c r="A872" s="209"/>
      <c r="B872" s="86" t="s">
        <v>2644</v>
      </c>
      <c r="C872" s="33" t="s">
        <v>2645</v>
      </c>
    </row>
    <row r="873" spans="1:3" ht="15" thickBot="1">
      <c r="A873" s="209"/>
      <c r="B873" s="86" t="s">
        <v>2647</v>
      </c>
      <c r="C873" s="33" t="s">
        <v>2648</v>
      </c>
    </row>
    <row r="874" spans="1:3" ht="15" thickBot="1">
      <c r="A874" s="209"/>
      <c r="B874" s="86" t="s">
        <v>2650</v>
      </c>
      <c r="C874" s="33" t="s">
        <v>2651</v>
      </c>
    </row>
    <row r="875" spans="1:3" ht="15" thickBot="1">
      <c r="A875" s="209"/>
      <c r="B875" s="87" t="s">
        <v>2653</v>
      </c>
      <c r="C875" s="60" t="s">
        <v>2654</v>
      </c>
    </row>
    <row r="876" spans="1:3" ht="15" thickBot="1">
      <c r="A876" s="209" t="s">
        <v>2656</v>
      </c>
      <c r="B876" s="85" t="s">
        <v>2657</v>
      </c>
      <c r="C876" s="74" t="s">
        <v>2658</v>
      </c>
    </row>
    <row r="877" spans="1:3" ht="15" thickBot="1">
      <c r="A877" s="209"/>
      <c r="B877" s="86" t="s">
        <v>2660</v>
      </c>
      <c r="C877" s="33" t="s">
        <v>2661</v>
      </c>
    </row>
    <row r="878" spans="1:3" ht="15" thickBot="1">
      <c r="A878" s="209"/>
      <c r="B878" s="86" t="s">
        <v>2663</v>
      </c>
      <c r="C878" s="33" t="s">
        <v>2664</v>
      </c>
    </row>
    <row r="879" spans="1:3" ht="15" thickBot="1">
      <c r="A879" s="209"/>
      <c r="B879" s="86" t="s">
        <v>2666</v>
      </c>
      <c r="C879" s="33" t="s">
        <v>2667</v>
      </c>
    </row>
    <row r="880" spans="1:3" ht="15" thickBot="1">
      <c r="A880" s="209"/>
      <c r="B880" s="87" t="s">
        <v>2669</v>
      </c>
      <c r="C880" s="60" t="s">
        <v>2670</v>
      </c>
    </row>
    <row r="881" spans="1:3" ht="15" thickBot="1">
      <c r="A881" s="209" t="s">
        <v>2672</v>
      </c>
      <c r="B881" s="85" t="s">
        <v>2673</v>
      </c>
      <c r="C881" s="74" t="s">
        <v>2674</v>
      </c>
    </row>
    <row r="882" spans="1:3" ht="15" thickBot="1">
      <c r="A882" s="209"/>
      <c r="B882" s="86" t="s">
        <v>2676</v>
      </c>
      <c r="C882" s="33" t="s">
        <v>2677</v>
      </c>
    </row>
    <row r="883" spans="1:3" ht="15" thickBot="1">
      <c r="A883" s="209"/>
      <c r="B883" s="86" t="s">
        <v>2679</v>
      </c>
      <c r="C883" s="33" t="s">
        <v>2680</v>
      </c>
    </row>
    <row r="884" spans="1:3" ht="15" thickBot="1">
      <c r="A884" s="209"/>
      <c r="B884" s="86" t="s">
        <v>2682</v>
      </c>
      <c r="C884" s="33" t="s">
        <v>2683</v>
      </c>
    </row>
    <row r="885" spans="1:3" ht="15" thickBot="1">
      <c r="A885" s="209"/>
      <c r="B885" s="86" t="s">
        <v>2685</v>
      </c>
      <c r="C885" s="33" t="s">
        <v>2686</v>
      </c>
    </row>
    <row r="886" spans="1:3" ht="15" thickBot="1">
      <c r="A886" s="209"/>
      <c r="B886" s="86" t="s">
        <v>2688</v>
      </c>
      <c r="C886" s="33" t="s">
        <v>2689</v>
      </c>
    </row>
    <row r="887" spans="1:3" ht="15" thickBot="1">
      <c r="A887" s="209"/>
      <c r="B887" s="86" t="s">
        <v>2691</v>
      </c>
      <c r="C887" s="33" t="s">
        <v>2692</v>
      </c>
    </row>
    <row r="888" spans="1:3" ht="15" thickBot="1">
      <c r="A888" s="209"/>
      <c r="B888" s="86" t="s">
        <v>2695</v>
      </c>
      <c r="C888" s="33" t="s">
        <v>2696</v>
      </c>
    </row>
    <row r="889" spans="1:3" ht="15" thickBot="1">
      <c r="A889" s="209"/>
      <c r="B889" s="86" t="s">
        <v>2698</v>
      </c>
      <c r="C889" s="33" t="s">
        <v>2699</v>
      </c>
    </row>
    <row r="890" spans="1:3" ht="15" thickBot="1">
      <c r="A890" s="209"/>
      <c r="B890" s="86" t="s">
        <v>2701</v>
      </c>
      <c r="C890" s="33" t="s">
        <v>2702</v>
      </c>
    </row>
    <row r="891" spans="1:3" ht="15" thickBot="1">
      <c r="A891" s="209"/>
      <c r="B891" s="86" t="s">
        <v>2704</v>
      </c>
      <c r="C891" s="33" t="s">
        <v>2705</v>
      </c>
    </row>
    <row r="892" spans="1:3" ht="15" thickBot="1">
      <c r="A892" s="209"/>
      <c r="B892" s="86" t="s">
        <v>2632</v>
      </c>
      <c r="C892" s="33" t="s">
        <v>3146</v>
      </c>
    </row>
    <row r="893" spans="1:3" ht="15" thickBot="1">
      <c r="A893" s="209"/>
      <c r="B893" s="86" t="s">
        <v>2629</v>
      </c>
      <c r="C893" s="33" t="s">
        <v>3146</v>
      </c>
    </row>
    <row r="894" spans="1:3" ht="15" thickBot="1">
      <c r="A894" s="209"/>
      <c r="B894" s="86" t="s">
        <v>2707</v>
      </c>
      <c r="C894" s="33" t="s">
        <v>2708</v>
      </c>
    </row>
    <row r="895" spans="1:3" ht="15" thickBot="1">
      <c r="A895" s="209"/>
      <c r="B895" s="87" t="s">
        <v>2710</v>
      </c>
      <c r="C895" s="60" t="s">
        <v>2711</v>
      </c>
    </row>
    <row r="896" spans="1:3">
      <c r="A896" s="210" t="s">
        <v>2713</v>
      </c>
      <c r="B896" s="85" t="s">
        <v>2714</v>
      </c>
      <c r="C896" s="74" t="s">
        <v>2715</v>
      </c>
    </row>
    <row r="897" spans="1:3">
      <c r="A897" s="210"/>
      <c r="B897" s="86" t="s">
        <v>2717</v>
      </c>
      <c r="C897" s="33" t="s">
        <v>2718</v>
      </c>
    </row>
    <row r="898" spans="1:3">
      <c r="A898" s="210"/>
      <c r="B898" s="86" t="s">
        <v>2720</v>
      </c>
      <c r="C898" s="33" t="s">
        <v>2721</v>
      </c>
    </row>
    <row r="899" spans="1:3">
      <c r="A899" s="210"/>
      <c r="B899" s="86" t="s">
        <v>2723</v>
      </c>
      <c r="C899" s="33" t="s">
        <v>2724</v>
      </c>
    </row>
    <row r="900" spans="1:3">
      <c r="A900" s="210"/>
      <c r="B900" s="86" t="s">
        <v>2726</v>
      </c>
      <c r="C900" s="33" t="s">
        <v>2727</v>
      </c>
    </row>
    <row r="901" spans="1:3">
      <c r="A901" s="210"/>
      <c r="B901" s="86" t="s">
        <v>2729</v>
      </c>
      <c r="C901" s="33" t="s">
        <v>2730</v>
      </c>
    </row>
    <row r="902" spans="1:3">
      <c r="A902" s="210"/>
      <c r="B902" s="86" t="s">
        <v>2732</v>
      </c>
      <c r="C902" s="33" t="s">
        <v>2733</v>
      </c>
    </row>
    <row r="903" spans="1:3">
      <c r="A903" s="210"/>
      <c r="B903" s="86" t="s">
        <v>2735</v>
      </c>
      <c r="C903" s="33" t="s">
        <v>2736</v>
      </c>
    </row>
    <row r="904" spans="1:3">
      <c r="A904" s="210"/>
      <c r="B904" s="86" t="s">
        <v>2738</v>
      </c>
      <c r="C904" s="33" t="s">
        <v>2739</v>
      </c>
    </row>
    <row r="905" spans="1:3" ht="15" thickBot="1">
      <c r="A905" s="210"/>
      <c r="B905" s="87" t="s">
        <v>2741</v>
      </c>
      <c r="C905" s="60" t="s">
        <v>2742</v>
      </c>
    </row>
    <row r="906" spans="1:3" ht="15" thickBot="1">
      <c r="A906" s="209" t="s">
        <v>2744</v>
      </c>
      <c r="B906" s="85" t="s">
        <v>3147</v>
      </c>
      <c r="C906" s="74" t="s">
        <v>2746</v>
      </c>
    </row>
    <row r="907" spans="1:3" ht="15" thickBot="1">
      <c r="A907" s="209"/>
      <c r="B907" s="86" t="s">
        <v>3148</v>
      </c>
      <c r="C907" s="33" t="s">
        <v>2749</v>
      </c>
    </row>
    <row r="908" spans="1:3" ht="15" thickBot="1">
      <c r="A908" s="209"/>
      <c r="B908" s="86" t="s">
        <v>2751</v>
      </c>
      <c r="C908" s="33" t="s">
        <v>2752</v>
      </c>
    </row>
    <row r="909" spans="1:3" ht="15" thickBot="1">
      <c r="A909" s="209"/>
      <c r="B909" s="86" t="s">
        <v>2754</v>
      </c>
      <c r="C909" s="33" t="s">
        <v>2755</v>
      </c>
    </row>
    <row r="910" spans="1:3" ht="15" thickBot="1">
      <c r="A910" s="209"/>
      <c r="B910" s="86" t="s">
        <v>2757</v>
      </c>
      <c r="C910" s="33" t="s">
        <v>2758</v>
      </c>
    </row>
    <row r="911" spans="1:3" ht="15" thickBot="1">
      <c r="A911" s="209"/>
      <c r="B911" s="86" t="s">
        <v>2760</v>
      </c>
      <c r="C911" s="33" t="s">
        <v>2761</v>
      </c>
    </row>
    <row r="912" spans="1:3" ht="15" thickBot="1">
      <c r="A912" s="209"/>
      <c r="B912" s="86" t="s">
        <v>2763</v>
      </c>
      <c r="C912" s="33" t="s">
        <v>2764</v>
      </c>
    </row>
    <row r="913" spans="1:3" ht="15" thickBot="1">
      <c r="A913" s="209"/>
      <c r="B913" s="86" t="s">
        <v>2766</v>
      </c>
      <c r="C913" s="33" t="s">
        <v>2767</v>
      </c>
    </row>
    <row r="914" spans="1:3" ht="15" thickBot="1">
      <c r="A914" s="209"/>
      <c r="B914" s="86" t="s">
        <v>2769</v>
      </c>
      <c r="C914" s="33" t="s">
        <v>2770</v>
      </c>
    </row>
    <row r="915" spans="1:3" ht="15" thickBot="1">
      <c r="A915" s="209"/>
      <c r="B915" s="86" t="s">
        <v>3149</v>
      </c>
      <c r="C915" s="33" t="s">
        <v>2770</v>
      </c>
    </row>
    <row r="916" spans="1:3" ht="15" thickBot="1">
      <c r="A916" s="209"/>
      <c r="B916" s="87" t="s">
        <v>2774</v>
      </c>
      <c r="C916" s="60" t="s">
        <v>2770</v>
      </c>
    </row>
    <row r="917" spans="1:3" ht="15" thickBot="1">
      <c r="A917" s="209" t="s">
        <v>2776</v>
      </c>
      <c r="B917" s="85" t="s">
        <v>2777</v>
      </c>
      <c r="C917" s="74" t="s">
        <v>2778</v>
      </c>
    </row>
    <row r="918" spans="1:3" ht="15" thickBot="1">
      <c r="A918" s="209"/>
      <c r="B918" s="86" t="s">
        <v>2780</v>
      </c>
      <c r="C918" s="33" t="s">
        <v>2781</v>
      </c>
    </row>
    <row r="919" spans="1:3" ht="15" thickBot="1">
      <c r="A919" s="209"/>
      <c r="B919" s="86" t="s">
        <v>3150</v>
      </c>
      <c r="C919" s="33" t="s">
        <v>2784</v>
      </c>
    </row>
    <row r="920" spans="1:3" ht="15" thickBot="1">
      <c r="A920" s="209"/>
      <c r="B920" s="86" t="s">
        <v>3151</v>
      </c>
      <c r="C920" s="33" t="s">
        <v>2787</v>
      </c>
    </row>
    <row r="921" spans="1:3" ht="15" thickBot="1">
      <c r="A921" s="209"/>
      <c r="B921" s="86" t="s">
        <v>2789</v>
      </c>
      <c r="C921" s="33" t="s">
        <v>2790</v>
      </c>
    </row>
    <row r="922" spans="1:3" ht="15" thickBot="1">
      <c r="A922" s="209"/>
      <c r="B922" s="86" t="s">
        <v>3152</v>
      </c>
      <c r="C922" s="33" t="s">
        <v>2793</v>
      </c>
    </row>
    <row r="923" spans="1:3" ht="15" thickBot="1">
      <c r="A923" s="209"/>
      <c r="B923" s="87" t="s">
        <v>3153</v>
      </c>
      <c r="C923" s="60" t="s">
        <v>2796</v>
      </c>
    </row>
    <row r="924" spans="1:3" ht="15" thickBot="1">
      <c r="A924" s="209" t="s">
        <v>2798</v>
      </c>
      <c r="B924" s="85" t="s">
        <v>2799</v>
      </c>
      <c r="C924" s="74" t="s">
        <v>2800</v>
      </c>
    </row>
    <row r="925" spans="1:3" ht="15" thickBot="1">
      <c r="A925" s="209"/>
      <c r="B925" s="86" t="s">
        <v>2802</v>
      </c>
      <c r="C925" s="33" t="s">
        <v>2803</v>
      </c>
    </row>
    <row r="926" spans="1:3" ht="15" thickBot="1">
      <c r="A926" s="209"/>
      <c r="B926" s="86" t="s">
        <v>2805</v>
      </c>
      <c r="C926" s="33" t="s">
        <v>2806</v>
      </c>
    </row>
    <row r="927" spans="1:3" ht="15" thickBot="1">
      <c r="A927" s="209"/>
      <c r="B927" s="86" t="s">
        <v>3154</v>
      </c>
      <c r="C927" s="33" t="s">
        <v>2809</v>
      </c>
    </row>
    <row r="928" spans="1:3" ht="15" thickBot="1">
      <c r="A928" s="209"/>
      <c r="B928" s="86" t="s">
        <v>3155</v>
      </c>
      <c r="C928" s="33" t="s">
        <v>2812</v>
      </c>
    </row>
    <row r="929" spans="1:3" ht="15" thickBot="1">
      <c r="A929" s="209"/>
      <c r="B929" s="86" t="s">
        <v>3156</v>
      </c>
      <c r="C929" s="33" t="s">
        <v>2815</v>
      </c>
    </row>
    <row r="930" spans="1:3" ht="15" thickBot="1">
      <c r="A930" s="209"/>
      <c r="B930" s="86" t="s">
        <v>2817</v>
      </c>
      <c r="C930" s="33" t="s">
        <v>2818</v>
      </c>
    </row>
    <row r="931" spans="1:3" ht="15" thickBot="1">
      <c r="A931" s="209"/>
      <c r="B931" s="86" t="s">
        <v>2820</v>
      </c>
      <c r="C931" s="33" t="s">
        <v>2821</v>
      </c>
    </row>
    <row r="932" spans="1:3" ht="15" thickBot="1">
      <c r="A932" s="209"/>
      <c r="B932" s="87" t="s">
        <v>3157</v>
      </c>
      <c r="C932" s="60" t="s">
        <v>2824</v>
      </c>
    </row>
    <row r="933" spans="1:3" ht="15" thickBot="1">
      <c r="A933" s="209" t="s">
        <v>2826</v>
      </c>
      <c r="B933" s="85" t="s">
        <v>2827</v>
      </c>
      <c r="C933" s="74" t="s">
        <v>2828</v>
      </c>
    </row>
    <row r="934" spans="1:3" ht="15" thickBot="1">
      <c r="A934" s="209"/>
      <c r="B934" s="86" t="s">
        <v>2830</v>
      </c>
      <c r="C934" s="33" t="s">
        <v>2831</v>
      </c>
    </row>
    <row r="935" spans="1:3" ht="15" thickBot="1">
      <c r="A935" s="209"/>
      <c r="B935" s="86" t="s">
        <v>2833</v>
      </c>
      <c r="C935" s="33" t="s">
        <v>2834</v>
      </c>
    </row>
    <row r="936" spans="1:3" ht="15" thickBot="1">
      <c r="A936" s="209"/>
      <c r="B936" s="86" t="s">
        <v>3158</v>
      </c>
      <c r="C936" s="33" t="s">
        <v>2837</v>
      </c>
    </row>
    <row r="937" spans="1:3" ht="15" thickBot="1">
      <c r="A937" s="209"/>
      <c r="B937" s="86" t="s">
        <v>2839</v>
      </c>
      <c r="C937" s="33" t="s">
        <v>2840</v>
      </c>
    </row>
    <row r="938" spans="1:3" ht="15" thickBot="1">
      <c r="A938" s="209"/>
      <c r="B938" s="112" t="s">
        <v>3159</v>
      </c>
      <c r="C938" s="33" t="s">
        <v>2843</v>
      </c>
    </row>
    <row r="939" spans="1:3" ht="15" thickBot="1">
      <c r="A939" s="209"/>
      <c r="B939" s="87" t="s">
        <v>3160</v>
      </c>
      <c r="C939" s="60" t="s">
        <v>2846</v>
      </c>
    </row>
    <row r="940" spans="1:3" ht="15" thickBot="1">
      <c r="A940" s="209" t="s">
        <v>2848</v>
      </c>
      <c r="B940" s="85" t="s">
        <v>2849</v>
      </c>
      <c r="C940" s="74" t="s">
        <v>2850</v>
      </c>
    </row>
    <row r="941" spans="1:3" ht="15" thickBot="1">
      <c r="A941" s="209"/>
      <c r="B941" s="86" t="s">
        <v>2852</v>
      </c>
      <c r="C941" s="33" t="s">
        <v>2853</v>
      </c>
    </row>
    <row r="942" spans="1:3" ht="15" thickBot="1">
      <c r="A942" s="209"/>
      <c r="B942" s="86" t="s">
        <v>2855</v>
      </c>
      <c r="C942" s="33" t="s">
        <v>2853</v>
      </c>
    </row>
    <row r="943" spans="1:3" ht="15" thickBot="1">
      <c r="A943" s="209"/>
      <c r="B943" s="86" t="s">
        <v>2857</v>
      </c>
      <c r="C943" s="33" t="s">
        <v>2858</v>
      </c>
    </row>
    <row r="944" spans="1:3" ht="15" thickBot="1">
      <c r="A944" s="209"/>
      <c r="B944" s="86" t="s">
        <v>2860</v>
      </c>
      <c r="C944" s="33" t="s">
        <v>2861</v>
      </c>
    </row>
    <row r="945" spans="1:3" ht="15" thickBot="1">
      <c r="A945" s="209"/>
      <c r="B945" s="86" t="s">
        <v>2863</v>
      </c>
      <c r="C945" s="33" t="s">
        <v>2864</v>
      </c>
    </row>
    <row r="946" spans="1:3" ht="15" thickBot="1">
      <c r="A946" s="209"/>
      <c r="B946" s="86" t="s">
        <v>2866</v>
      </c>
      <c r="C946" s="33" t="s">
        <v>2867</v>
      </c>
    </row>
    <row r="947" spans="1:3" ht="15" thickBot="1">
      <c r="A947" s="209"/>
      <c r="B947" s="86" t="s">
        <v>2869</v>
      </c>
      <c r="C947" s="33" t="s">
        <v>2870</v>
      </c>
    </row>
    <row r="948" spans="1:3" ht="15" thickBot="1">
      <c r="A948" s="209"/>
      <c r="B948" s="86" t="s">
        <v>2872</v>
      </c>
      <c r="C948" s="33" t="s">
        <v>2873</v>
      </c>
    </row>
    <row r="949" spans="1:3" ht="15" thickBot="1">
      <c r="A949" s="209"/>
      <c r="B949" s="86" t="s">
        <v>2874</v>
      </c>
      <c r="C949" s="33" t="s">
        <v>2875</v>
      </c>
    </row>
    <row r="950" spans="1:3" ht="15" thickBot="1">
      <c r="A950" s="209"/>
      <c r="B950" s="86" t="s">
        <v>2877</v>
      </c>
      <c r="C950" s="33" t="s">
        <v>2878</v>
      </c>
    </row>
    <row r="951" spans="1:3" ht="15" thickBot="1">
      <c r="A951" s="209"/>
      <c r="B951" s="87" t="s">
        <v>2880</v>
      </c>
      <c r="C951" s="60" t="s">
        <v>2881</v>
      </c>
    </row>
    <row r="952" spans="1:3" ht="15" thickBot="1">
      <c r="A952" s="209" t="s">
        <v>2883</v>
      </c>
      <c r="B952" s="85" t="s">
        <v>2884</v>
      </c>
      <c r="C952" s="74" t="s">
        <v>2885</v>
      </c>
    </row>
    <row r="953" spans="1:3" ht="15" thickBot="1">
      <c r="A953" s="209"/>
      <c r="B953" s="86" t="s">
        <v>2887</v>
      </c>
      <c r="C953" s="33" t="s">
        <v>2888</v>
      </c>
    </row>
    <row r="954" spans="1:3" ht="15" thickBot="1">
      <c r="A954" s="209"/>
      <c r="B954" s="86" t="s">
        <v>2890</v>
      </c>
      <c r="C954" s="33" t="s">
        <v>2891</v>
      </c>
    </row>
    <row r="955" spans="1:3" ht="15" thickBot="1">
      <c r="A955" s="209"/>
      <c r="B955" s="86" t="s">
        <v>2893</v>
      </c>
      <c r="C955" s="33" t="s">
        <v>2894</v>
      </c>
    </row>
    <row r="956" spans="1:3" ht="15" thickBot="1">
      <c r="A956" s="209"/>
      <c r="B956" s="86" t="s">
        <v>2896</v>
      </c>
      <c r="C956" s="33" t="s">
        <v>2897</v>
      </c>
    </row>
    <row r="957" spans="1:3" ht="15" thickBot="1">
      <c r="A957" s="209"/>
      <c r="B957" s="86" t="s">
        <v>2899</v>
      </c>
      <c r="C957" s="33" t="s">
        <v>2900</v>
      </c>
    </row>
    <row r="958" spans="1:3" ht="15" thickBot="1">
      <c r="A958" s="209"/>
      <c r="B958" s="86" t="s">
        <v>2902</v>
      </c>
      <c r="C958" s="33" t="s">
        <v>2903</v>
      </c>
    </row>
    <row r="959" spans="1:3" ht="15" thickBot="1">
      <c r="A959" s="209"/>
      <c r="B959" s="86" t="s">
        <v>2905</v>
      </c>
      <c r="C959" s="33" t="s">
        <v>2906</v>
      </c>
    </row>
    <row r="960" spans="1:3" ht="15" thickBot="1">
      <c r="A960" s="209"/>
      <c r="B960" s="86" t="s">
        <v>2908</v>
      </c>
      <c r="C960" s="33" t="s">
        <v>2909</v>
      </c>
    </row>
    <row r="961" spans="1:3" ht="15" thickBot="1">
      <c r="A961" s="209"/>
      <c r="B961" s="86" t="s">
        <v>2911</v>
      </c>
      <c r="C961" s="33" t="s">
        <v>2912</v>
      </c>
    </row>
    <row r="962" spans="1:3" ht="15" thickBot="1">
      <c r="A962" s="209"/>
      <c r="B962" s="86" t="s">
        <v>2914</v>
      </c>
      <c r="C962" s="33" t="s">
        <v>2915</v>
      </c>
    </row>
    <row r="963" spans="1:3" ht="15" thickBot="1">
      <c r="A963" s="209"/>
      <c r="B963" s="86" t="s">
        <v>3161</v>
      </c>
      <c r="C963" s="33" t="s">
        <v>3162</v>
      </c>
    </row>
    <row r="964" spans="1:3" ht="15" thickBot="1">
      <c r="A964" s="209"/>
      <c r="B964" s="86" t="s">
        <v>2919</v>
      </c>
      <c r="C964" s="33" t="s">
        <v>2920</v>
      </c>
    </row>
    <row r="965" spans="1:3" ht="15" thickBot="1">
      <c r="A965" s="209"/>
      <c r="B965" s="86" t="s">
        <v>2922</v>
      </c>
      <c r="C965" s="33" t="s">
        <v>2923</v>
      </c>
    </row>
    <row r="966" spans="1:3" ht="15" thickBot="1">
      <c r="A966" s="209"/>
      <c r="B966" s="87" t="s">
        <v>2924</v>
      </c>
      <c r="C966" s="60" t="s">
        <v>2925</v>
      </c>
    </row>
    <row r="967" spans="1:3" ht="15" thickBot="1">
      <c r="A967" s="209" t="s">
        <v>2927</v>
      </c>
      <c r="B967" s="85" t="s">
        <v>2928</v>
      </c>
      <c r="C967" s="74" t="s">
        <v>2929</v>
      </c>
    </row>
    <row r="968" spans="1:3" ht="15" thickBot="1">
      <c r="A968" s="209"/>
      <c r="B968" s="86" t="s">
        <v>2931</v>
      </c>
      <c r="C968" s="33" t="s">
        <v>2932</v>
      </c>
    </row>
    <row r="969" spans="1:3" ht="15" thickBot="1">
      <c r="A969" s="209"/>
      <c r="B969" s="86" t="s">
        <v>2934</v>
      </c>
      <c r="C969" s="33" t="s">
        <v>2935</v>
      </c>
    </row>
    <row r="970" spans="1:3" ht="15" thickBot="1">
      <c r="A970" s="209"/>
      <c r="B970" s="86" t="s">
        <v>2937</v>
      </c>
      <c r="C970" s="33" t="s">
        <v>2938</v>
      </c>
    </row>
    <row r="971" spans="1:3" ht="15" thickBot="1">
      <c r="A971" s="209"/>
      <c r="B971" s="86" t="s">
        <v>2940</v>
      </c>
      <c r="C971" s="33" t="s">
        <v>2941</v>
      </c>
    </row>
    <row r="972" spans="1:3" ht="15" thickBot="1">
      <c r="A972" s="209"/>
      <c r="B972" s="86" t="s">
        <v>2943</v>
      </c>
      <c r="C972" s="33" t="s">
        <v>2944</v>
      </c>
    </row>
    <row r="973" spans="1:3" ht="15" thickBot="1">
      <c r="A973" s="209"/>
      <c r="B973" s="86" t="s">
        <v>2946</v>
      </c>
      <c r="C973" s="33" t="s">
        <v>2947</v>
      </c>
    </row>
    <row r="974" spans="1:3" ht="15" thickBot="1">
      <c r="A974" s="209"/>
      <c r="B974" s="86" t="s">
        <v>2949</v>
      </c>
      <c r="C974" s="33" t="s">
        <v>2950</v>
      </c>
    </row>
    <row r="975" spans="1:3" ht="15" thickBot="1">
      <c r="A975" s="209"/>
      <c r="B975" s="87" t="s">
        <v>2952</v>
      </c>
      <c r="C975" s="60" t="s">
        <v>2953</v>
      </c>
    </row>
    <row r="976" spans="1:3">
      <c r="A976" s="209" t="s">
        <v>2955</v>
      </c>
      <c r="B976" s="85" t="s">
        <v>2956</v>
      </c>
      <c r="C976" s="74" t="s">
        <v>2957</v>
      </c>
    </row>
    <row r="977" spans="1:3">
      <c r="A977" s="210"/>
      <c r="B977" s="86" t="s">
        <v>2959</v>
      </c>
      <c r="C977" s="33" t="s">
        <v>2960</v>
      </c>
    </row>
    <row r="978" spans="1:3">
      <c r="A978" s="210"/>
      <c r="B978" s="86" t="s">
        <v>2962</v>
      </c>
      <c r="C978" s="33" t="s">
        <v>2963</v>
      </c>
    </row>
    <row r="979" spans="1:3">
      <c r="A979" s="210"/>
      <c r="B979" s="86" t="s">
        <v>2965</v>
      </c>
      <c r="C979" s="33" t="s">
        <v>2966</v>
      </c>
    </row>
    <row r="980" spans="1:3">
      <c r="A980" s="210"/>
      <c r="B980" s="86" t="s">
        <v>2968</v>
      </c>
      <c r="C980" s="33" t="s">
        <v>2969</v>
      </c>
    </row>
    <row r="981" spans="1:3">
      <c r="A981" s="210"/>
      <c r="B981" s="86" t="s">
        <v>2971</v>
      </c>
      <c r="C981" s="33" t="s">
        <v>2972</v>
      </c>
    </row>
    <row r="982" spans="1:3">
      <c r="A982" s="210"/>
      <c r="B982" s="86" t="s">
        <v>2974</v>
      </c>
      <c r="C982" s="33" t="s">
        <v>2975</v>
      </c>
    </row>
    <row r="983" spans="1:3">
      <c r="A983" s="210"/>
      <c r="B983" s="86" t="s">
        <v>2977</v>
      </c>
      <c r="C983" s="33" t="s">
        <v>2978</v>
      </c>
    </row>
    <row r="984" spans="1:3" ht="15" thickBot="1">
      <c r="A984" s="211"/>
      <c r="B984" s="87" t="s">
        <v>2980</v>
      </c>
      <c r="C984" s="60" t="s">
        <v>2981</v>
      </c>
    </row>
    <row r="985" spans="1:3" ht="15" thickBot="1">
      <c r="A985" s="209" t="s">
        <v>2983</v>
      </c>
      <c r="B985" s="85" t="s">
        <v>2984</v>
      </c>
      <c r="C985" s="74" t="s">
        <v>2985</v>
      </c>
    </row>
    <row r="986" spans="1:3" ht="15" thickBot="1">
      <c r="A986" s="209"/>
      <c r="B986" s="86" t="s">
        <v>2987</v>
      </c>
      <c r="C986" s="33" t="s">
        <v>2988</v>
      </c>
    </row>
    <row r="987" spans="1:3" ht="15" thickBot="1">
      <c r="A987" s="209"/>
      <c r="B987" s="86" t="s">
        <v>2990</v>
      </c>
      <c r="C987" s="33" t="s">
        <v>2991</v>
      </c>
    </row>
    <row r="988" spans="1:3" ht="15" thickBot="1">
      <c r="A988" s="209"/>
      <c r="B988" s="86" t="s">
        <v>2993</v>
      </c>
      <c r="C988" s="33" t="s">
        <v>2994</v>
      </c>
    </row>
    <row r="989" spans="1:3" ht="15" thickBot="1">
      <c r="A989" s="209"/>
      <c r="B989" s="86" t="s">
        <v>2996</v>
      </c>
      <c r="C989" s="33" t="s">
        <v>2997</v>
      </c>
    </row>
    <row r="990" spans="1:3" ht="15" thickBot="1">
      <c r="A990" s="209"/>
      <c r="B990" s="113" t="s">
        <v>2999</v>
      </c>
      <c r="C990" s="60" t="s">
        <v>3000</v>
      </c>
    </row>
    <row r="991" spans="1:3" ht="15" thickBot="1">
      <c r="A991" s="209" t="s">
        <v>3002</v>
      </c>
      <c r="B991" s="114" t="s">
        <v>3003</v>
      </c>
      <c r="C991" s="74" t="s">
        <v>3004</v>
      </c>
    </row>
    <row r="992" spans="1:3" ht="15" thickBot="1">
      <c r="A992" s="209"/>
      <c r="B992" s="86" t="s">
        <v>3006</v>
      </c>
      <c r="C992" s="33" t="s">
        <v>3007</v>
      </c>
    </row>
    <row r="993" spans="1:3" ht="15" thickBot="1">
      <c r="A993" s="209"/>
      <c r="B993" s="115" t="s">
        <v>3009</v>
      </c>
      <c r="C993" s="33" t="s">
        <v>3010</v>
      </c>
    </row>
    <row r="994" spans="1:3" ht="15" thickBot="1">
      <c r="A994" s="209"/>
      <c r="B994" s="86" t="s">
        <v>3012</v>
      </c>
      <c r="C994" s="33" t="s">
        <v>3013</v>
      </c>
    </row>
    <row r="995" spans="1:3" ht="15" thickBot="1">
      <c r="A995" s="209"/>
      <c r="B995" s="86" t="s">
        <v>3015</v>
      </c>
      <c r="C995" s="33" t="s">
        <v>3016</v>
      </c>
    </row>
    <row r="996" spans="1:3" ht="15" thickBot="1">
      <c r="A996" s="209"/>
      <c r="B996" s="112" t="s">
        <v>3018</v>
      </c>
      <c r="C996" s="33" t="s">
        <v>3019</v>
      </c>
    </row>
    <row r="997" spans="1:3" ht="15" thickBot="1">
      <c r="A997" s="209"/>
      <c r="B997" s="86" t="s">
        <v>3021</v>
      </c>
      <c r="C997" s="33" t="s">
        <v>3022</v>
      </c>
    </row>
    <row r="998" spans="1:3" ht="15" thickBot="1">
      <c r="A998" s="209"/>
      <c r="B998" s="86" t="s">
        <v>3024</v>
      </c>
      <c r="C998" s="33" t="s">
        <v>3025</v>
      </c>
    </row>
    <row r="999" spans="1:3" ht="15" thickBot="1">
      <c r="A999" s="209"/>
      <c r="B999" s="88" t="s">
        <v>3027</v>
      </c>
      <c r="C999" s="60" t="s">
        <v>3028</v>
      </c>
    </row>
    <row r="1000" spans="1:3">
      <c r="A1000" s="209" t="s">
        <v>3030</v>
      </c>
      <c r="B1000" s="85" t="s">
        <v>3031</v>
      </c>
      <c r="C1000" s="74" t="s">
        <v>3032</v>
      </c>
    </row>
    <row r="1001" spans="1:3">
      <c r="A1001" s="210"/>
      <c r="B1001" s="86" t="s">
        <v>3034</v>
      </c>
      <c r="C1001" s="33" t="s">
        <v>3035</v>
      </c>
    </row>
    <row r="1002" spans="1:3">
      <c r="A1002" s="210"/>
      <c r="B1002" s="86" t="s">
        <v>3037</v>
      </c>
      <c r="C1002" s="33" t="s">
        <v>3038</v>
      </c>
    </row>
    <row r="1003" spans="1:3">
      <c r="A1003" s="210"/>
      <c r="B1003" s="86" t="s">
        <v>3040</v>
      </c>
      <c r="C1003" s="33" t="s">
        <v>3041</v>
      </c>
    </row>
    <row r="1004" spans="1:3">
      <c r="A1004" s="210"/>
      <c r="B1004" s="86" t="s">
        <v>3043</v>
      </c>
      <c r="C1004" s="33" t="s">
        <v>3044</v>
      </c>
    </row>
    <row r="1005" spans="1:3">
      <c r="A1005" s="210"/>
      <c r="B1005" s="86" t="s">
        <v>3046</v>
      </c>
      <c r="C1005" s="33" t="s">
        <v>3047</v>
      </c>
    </row>
    <row r="1006" spans="1:3">
      <c r="A1006" s="210"/>
      <c r="B1006" s="86" t="s">
        <v>3049</v>
      </c>
      <c r="C1006" s="33" t="s">
        <v>3050</v>
      </c>
    </row>
    <row r="1007" spans="1:3">
      <c r="A1007" s="210"/>
      <c r="B1007" s="86" t="s">
        <v>3163</v>
      </c>
      <c r="C1007" s="33" t="s">
        <v>3053</v>
      </c>
    </row>
    <row r="1008" spans="1:3">
      <c r="A1008" s="210"/>
      <c r="B1008" s="86" t="s">
        <v>3055</v>
      </c>
      <c r="C1008" s="33" t="s">
        <v>3056</v>
      </c>
    </row>
    <row r="1009" spans="1:3">
      <c r="A1009" s="210"/>
      <c r="B1009" s="86" t="s">
        <v>3058</v>
      </c>
      <c r="C1009" s="33" t="s">
        <v>3059</v>
      </c>
    </row>
    <row r="1010" spans="1:3">
      <c r="A1010" s="210"/>
      <c r="B1010" s="86" t="s">
        <v>3061</v>
      </c>
      <c r="C1010" s="33" t="s">
        <v>3062</v>
      </c>
    </row>
    <row r="1011" spans="1:3">
      <c r="A1011" s="210"/>
      <c r="B1011" s="86" t="s">
        <v>3064</v>
      </c>
      <c r="C1011" s="33" t="s">
        <v>3065</v>
      </c>
    </row>
    <row r="1012" spans="1:3">
      <c r="A1012" s="210"/>
      <c r="B1012" s="86" t="s">
        <v>3067</v>
      </c>
      <c r="C1012" s="33" t="s">
        <v>3068</v>
      </c>
    </row>
    <row r="1013" spans="1:3">
      <c r="A1013" s="210"/>
      <c r="B1013" s="86" t="s">
        <v>3070</v>
      </c>
      <c r="C1013" s="33" t="s">
        <v>3071</v>
      </c>
    </row>
    <row r="1014" spans="1:3">
      <c r="A1014" s="210"/>
      <c r="B1014" s="86" t="s">
        <v>3073</v>
      </c>
      <c r="C1014" s="33" t="s">
        <v>3074</v>
      </c>
    </row>
    <row r="1015" spans="1:3">
      <c r="A1015" s="210"/>
      <c r="B1015" s="86" t="s">
        <v>3076</v>
      </c>
      <c r="C1015" s="33" t="s">
        <v>3077</v>
      </c>
    </row>
    <row r="1016" spans="1:3">
      <c r="A1016" s="210"/>
      <c r="B1016" s="86" t="s">
        <v>3079</v>
      </c>
      <c r="C1016" s="33" t="s">
        <v>3080</v>
      </c>
    </row>
    <row r="1017" spans="1:3" ht="15" thickBot="1">
      <c r="A1017" s="211"/>
      <c r="B1017" s="87" t="s">
        <v>3073</v>
      </c>
      <c r="C1017" s="40" t="s">
        <v>3164</v>
      </c>
    </row>
  </sheetData>
  <autoFilter ref="A1:D1017" xr:uid="{11392CEC-6912-4E00-A242-3277372A1503}"/>
  <mergeCells count="123">
    <mergeCell ref="A791:A805"/>
    <mergeCell ref="A806:A812"/>
    <mergeCell ref="A813:A815"/>
    <mergeCell ref="A719:A725"/>
    <mergeCell ref="A726:A732"/>
    <mergeCell ref="A733:A742"/>
    <mergeCell ref="A743:A748"/>
    <mergeCell ref="A749:A757"/>
    <mergeCell ref="A758:A764"/>
    <mergeCell ref="A765:A773"/>
    <mergeCell ref="A774:A779"/>
    <mergeCell ref="A780:A790"/>
    <mergeCell ref="A655:A661"/>
    <mergeCell ref="A662:A668"/>
    <mergeCell ref="A669:A683"/>
    <mergeCell ref="A684:A691"/>
    <mergeCell ref="A692:A697"/>
    <mergeCell ref="A698:A702"/>
    <mergeCell ref="A703:A708"/>
    <mergeCell ref="A709:A713"/>
    <mergeCell ref="A714:A718"/>
    <mergeCell ref="A277:A285"/>
    <mergeCell ref="A286:A303"/>
    <mergeCell ref="A304:A313"/>
    <mergeCell ref="A314:A324"/>
    <mergeCell ref="A325:A341"/>
    <mergeCell ref="A525:A534"/>
    <mergeCell ref="A535:A543"/>
    <mergeCell ref="A519:A524"/>
    <mergeCell ref="A544:A554"/>
    <mergeCell ref="A342:A349"/>
    <mergeCell ref="A350:A355"/>
    <mergeCell ref="A356:A387"/>
    <mergeCell ref="A388:A404"/>
    <mergeCell ref="A405:A416"/>
    <mergeCell ref="A417:A422"/>
    <mergeCell ref="A423:A434"/>
    <mergeCell ref="A435:A440"/>
    <mergeCell ref="A441:A454"/>
    <mergeCell ref="A455:A462"/>
    <mergeCell ref="A463:A470"/>
    <mergeCell ref="A471:A478"/>
    <mergeCell ref="A248:A253"/>
    <mergeCell ref="A254:A260"/>
    <mergeCell ref="A261:A266"/>
    <mergeCell ref="A267:A276"/>
    <mergeCell ref="A2:A7"/>
    <mergeCell ref="A8:A28"/>
    <mergeCell ref="A29:A40"/>
    <mergeCell ref="A41:A47"/>
    <mergeCell ref="A48:A57"/>
    <mergeCell ref="A79:A81"/>
    <mergeCell ref="A82:A87"/>
    <mergeCell ref="A88:A93"/>
    <mergeCell ref="A94:A97"/>
    <mergeCell ref="A58:A63"/>
    <mergeCell ref="A64:A67"/>
    <mergeCell ref="A68:A75"/>
    <mergeCell ref="A141:A147"/>
    <mergeCell ref="A148:A156"/>
    <mergeCell ref="A157:A164"/>
    <mergeCell ref="A165:A176"/>
    <mergeCell ref="A76:A78"/>
    <mergeCell ref="A121:A129"/>
    <mergeCell ref="A130:A135"/>
    <mergeCell ref="A136:A140"/>
    <mergeCell ref="A98:A102"/>
    <mergeCell ref="A103:A107"/>
    <mergeCell ref="A108:A111"/>
    <mergeCell ref="A112:A120"/>
    <mergeCell ref="A233:A247"/>
    <mergeCell ref="A204:A211"/>
    <mergeCell ref="A212:A217"/>
    <mergeCell ref="A218:A222"/>
    <mergeCell ref="A223:A228"/>
    <mergeCell ref="A229:A232"/>
    <mergeCell ref="A177:A183"/>
    <mergeCell ref="A184:A191"/>
    <mergeCell ref="A192:A198"/>
    <mergeCell ref="A199:A203"/>
    <mergeCell ref="A829:A834"/>
    <mergeCell ref="A866:A875"/>
    <mergeCell ref="A816:A823"/>
    <mergeCell ref="A824:A828"/>
    <mergeCell ref="A835:A840"/>
    <mergeCell ref="A512:A518"/>
    <mergeCell ref="A479:A483"/>
    <mergeCell ref="A484:A490"/>
    <mergeCell ref="A491:A497"/>
    <mergeCell ref="A498:A504"/>
    <mergeCell ref="A505:A511"/>
    <mergeCell ref="A594:A600"/>
    <mergeCell ref="A601:A609"/>
    <mergeCell ref="A610:A615"/>
    <mergeCell ref="A616:A624"/>
    <mergeCell ref="A555:A563"/>
    <mergeCell ref="A564:A571"/>
    <mergeCell ref="A572:A578"/>
    <mergeCell ref="A579:A586"/>
    <mergeCell ref="A587:A593"/>
    <mergeCell ref="A625:A632"/>
    <mergeCell ref="A633:A640"/>
    <mergeCell ref="A641:A648"/>
    <mergeCell ref="A649:A654"/>
    <mergeCell ref="A976:A984"/>
    <mergeCell ref="A985:A990"/>
    <mergeCell ref="A991:A999"/>
    <mergeCell ref="A841:A846"/>
    <mergeCell ref="A847:A849"/>
    <mergeCell ref="A856:A861"/>
    <mergeCell ref="A862:A865"/>
    <mergeCell ref="A1000:A1017"/>
    <mergeCell ref="A924:A932"/>
    <mergeCell ref="A933:A939"/>
    <mergeCell ref="A940:A951"/>
    <mergeCell ref="A952:A966"/>
    <mergeCell ref="A967:A975"/>
    <mergeCell ref="A876:A880"/>
    <mergeCell ref="A881:A895"/>
    <mergeCell ref="A896:A905"/>
    <mergeCell ref="A906:A916"/>
    <mergeCell ref="A917:A923"/>
    <mergeCell ref="A850:A855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94A45-7B08-4041-9556-29605D807DAB}">
  <dimension ref="A1:B998"/>
  <sheetViews>
    <sheetView topLeftCell="A99" workbookViewId="0"/>
  </sheetViews>
  <sheetFormatPr defaultRowHeight="14.45"/>
  <cols>
    <col min="1" max="1" width="23.42578125" bestFit="1" customWidth="1"/>
    <col min="2" max="2" width="90.42578125" bestFit="1" customWidth="1"/>
  </cols>
  <sheetData>
    <row r="1" spans="1:2" ht="15" thickBot="1">
      <c r="A1" s="1" t="s">
        <v>1</v>
      </c>
      <c r="B1" s="1" t="s">
        <v>2</v>
      </c>
    </row>
    <row r="2" spans="1:2">
      <c r="A2" s="9" t="s">
        <v>8</v>
      </c>
      <c r="B2" s="41" t="s">
        <v>9</v>
      </c>
    </row>
    <row r="3" spans="1:2">
      <c r="A3" s="10" t="s">
        <v>12</v>
      </c>
      <c r="B3" s="6" t="s">
        <v>13</v>
      </c>
    </row>
    <row r="4" spans="1:2">
      <c r="A4" s="10" t="s">
        <v>15</v>
      </c>
      <c r="B4" s="6" t="s">
        <v>16</v>
      </c>
    </row>
    <row r="5" spans="1:2">
      <c r="A5" s="10" t="s">
        <v>17</v>
      </c>
      <c r="B5" s="7" t="s">
        <v>18</v>
      </c>
    </row>
    <row r="6" spans="1:2">
      <c r="A6" s="10" t="s">
        <v>21</v>
      </c>
      <c r="B6" s="6" t="s">
        <v>22</v>
      </c>
    </row>
    <row r="7" spans="1:2" ht="15" thickBot="1">
      <c r="A7" s="11" t="s">
        <v>24</v>
      </c>
      <c r="B7" s="8" t="s">
        <v>25</v>
      </c>
    </row>
    <row r="8" spans="1:2">
      <c r="A8" s="9" t="s">
        <v>28</v>
      </c>
      <c r="B8" s="41" t="s">
        <v>29</v>
      </c>
    </row>
    <row r="9" spans="1:2">
      <c r="A9" s="10" t="s">
        <v>31</v>
      </c>
      <c r="B9" s="7" t="s">
        <v>32</v>
      </c>
    </row>
    <row r="10" spans="1:2">
      <c r="A10" s="10" t="s">
        <v>34</v>
      </c>
      <c r="B10" s="6" t="s">
        <v>35</v>
      </c>
    </row>
    <row r="11" spans="1:2">
      <c r="A11" s="10" t="s">
        <v>37</v>
      </c>
      <c r="B11" s="7" t="s">
        <v>38</v>
      </c>
    </row>
    <row r="12" spans="1:2">
      <c r="A12" s="10" t="s">
        <v>40</v>
      </c>
      <c r="B12" s="6" t="s">
        <v>41</v>
      </c>
    </row>
    <row r="13" spans="1:2">
      <c r="A13" s="10" t="s">
        <v>43</v>
      </c>
      <c r="B13" s="7" t="s">
        <v>44</v>
      </c>
    </row>
    <row r="14" spans="1:2">
      <c r="A14" s="10" t="s">
        <v>46</v>
      </c>
      <c r="B14" s="6" t="s">
        <v>47</v>
      </c>
    </row>
    <row r="15" spans="1:2">
      <c r="A15" s="10" t="s">
        <v>49</v>
      </c>
      <c r="B15" s="7" t="s">
        <v>50</v>
      </c>
    </row>
    <row r="16" spans="1:2">
      <c r="A16" s="10" t="s">
        <v>52</v>
      </c>
      <c r="B16" s="6" t="s">
        <v>53</v>
      </c>
    </row>
    <row r="17" spans="1:2">
      <c r="A17" s="10" t="s">
        <v>55</v>
      </c>
      <c r="B17" s="7" t="s">
        <v>56</v>
      </c>
    </row>
    <row r="18" spans="1:2">
      <c r="A18" s="10" t="s">
        <v>58</v>
      </c>
      <c r="B18" s="6" t="s">
        <v>59</v>
      </c>
    </row>
    <row r="19" spans="1:2">
      <c r="A19" s="10" t="s">
        <v>61</v>
      </c>
      <c r="B19" s="7" t="s">
        <v>59</v>
      </c>
    </row>
    <row r="20" spans="1:2">
      <c r="A20" s="10" t="s">
        <v>63</v>
      </c>
      <c r="B20" s="7" t="s">
        <v>59</v>
      </c>
    </row>
    <row r="21" spans="1:2">
      <c r="A21" s="10" t="s">
        <v>65</v>
      </c>
      <c r="B21" s="7" t="s">
        <v>66</v>
      </c>
    </row>
    <row r="22" spans="1:2">
      <c r="A22" s="10" t="s">
        <v>68</v>
      </c>
      <c r="B22" s="7" t="s">
        <v>69</v>
      </c>
    </row>
    <row r="23" spans="1:2">
      <c r="A23" s="10" t="s">
        <v>71</v>
      </c>
      <c r="B23" s="7" t="s">
        <v>72</v>
      </c>
    </row>
    <row r="24" spans="1:2">
      <c r="A24" s="10" t="s">
        <v>74</v>
      </c>
      <c r="B24" s="7" t="s">
        <v>75</v>
      </c>
    </row>
    <row r="25" spans="1:2">
      <c r="A25" s="10" t="s">
        <v>77</v>
      </c>
      <c r="B25" s="7" t="s">
        <v>78</v>
      </c>
    </row>
    <row r="26" spans="1:2">
      <c r="A26" s="10" t="s">
        <v>80</v>
      </c>
      <c r="B26" s="7" t="s">
        <v>81</v>
      </c>
    </row>
    <row r="27" spans="1:2">
      <c r="A27" s="10" t="s">
        <v>83</v>
      </c>
      <c r="B27" s="7" t="s">
        <v>84</v>
      </c>
    </row>
    <row r="28" spans="1:2" ht="15" thickBot="1">
      <c r="A28" s="11" t="s">
        <v>86</v>
      </c>
      <c r="B28" s="8" t="s">
        <v>87</v>
      </c>
    </row>
    <row r="29" spans="1:2" ht="15" thickBot="1">
      <c r="A29" s="9" t="s">
        <v>90</v>
      </c>
      <c r="B29" s="120" t="s">
        <v>91</v>
      </c>
    </row>
    <row r="30" spans="1:2">
      <c r="A30" s="118" t="s">
        <v>93</v>
      </c>
      <c r="B30" s="9" t="s">
        <v>94</v>
      </c>
    </row>
    <row r="31" spans="1:2">
      <c r="A31" s="118" t="s">
        <v>97</v>
      </c>
      <c r="B31" s="10" t="s">
        <v>98</v>
      </c>
    </row>
    <row r="32" spans="1:2">
      <c r="A32" s="118" t="s">
        <v>100</v>
      </c>
      <c r="B32" s="10" t="s">
        <v>101</v>
      </c>
    </row>
    <row r="33" spans="1:2">
      <c r="A33" s="118" t="s">
        <v>103</v>
      </c>
      <c r="B33" s="10" t="s">
        <v>104</v>
      </c>
    </row>
    <row r="34" spans="1:2" ht="15" thickBot="1">
      <c r="A34" s="119" t="s">
        <v>106</v>
      </c>
      <c r="B34" s="100" t="s">
        <v>107</v>
      </c>
    </row>
    <row r="35" spans="1:2">
      <c r="A35" s="9" t="s">
        <v>121</v>
      </c>
      <c r="B35" s="5" t="s">
        <v>122</v>
      </c>
    </row>
    <row r="36" spans="1:2">
      <c r="A36" s="10" t="s">
        <v>124</v>
      </c>
      <c r="B36" s="6" t="s">
        <v>125</v>
      </c>
    </row>
    <row r="37" spans="1:2">
      <c r="A37" s="10" t="s">
        <v>127</v>
      </c>
      <c r="B37" s="6" t="s">
        <v>128</v>
      </c>
    </row>
    <row r="38" spans="1:2">
      <c r="A38" s="10" t="s">
        <v>130</v>
      </c>
      <c r="B38" s="6" t="s">
        <v>131</v>
      </c>
    </row>
    <row r="39" spans="1:2">
      <c r="A39" s="10" t="s">
        <v>133</v>
      </c>
      <c r="B39" s="7" t="s">
        <v>134</v>
      </c>
    </row>
    <row r="40" spans="1:2">
      <c r="A40" s="10" t="s">
        <v>136</v>
      </c>
      <c r="B40" s="6" t="s">
        <v>137</v>
      </c>
    </row>
    <row r="41" spans="1:2" ht="15" thickBot="1">
      <c r="A41" s="11" t="s">
        <v>3091</v>
      </c>
      <c r="B41" s="44" t="s">
        <v>139</v>
      </c>
    </row>
    <row r="42" spans="1:2">
      <c r="A42" s="9" t="s">
        <v>141</v>
      </c>
      <c r="B42" s="41" t="s">
        <v>142</v>
      </c>
    </row>
    <row r="43" spans="1:2">
      <c r="A43" s="10" t="s">
        <v>143</v>
      </c>
      <c r="B43" s="6" t="s">
        <v>144</v>
      </c>
    </row>
    <row r="44" spans="1:2">
      <c r="A44" s="10" t="s">
        <v>146</v>
      </c>
      <c r="B44" s="6" t="s">
        <v>147</v>
      </c>
    </row>
    <row r="45" spans="1:2">
      <c r="A45" s="10" t="s">
        <v>149</v>
      </c>
      <c r="B45" s="6" t="s">
        <v>150</v>
      </c>
    </row>
    <row r="46" spans="1:2">
      <c r="A46" s="10" t="s">
        <v>152</v>
      </c>
      <c r="B46" s="6" t="s">
        <v>153</v>
      </c>
    </row>
    <row r="47" spans="1:2" ht="15" thickBot="1">
      <c r="A47" s="100" t="s">
        <v>155</v>
      </c>
      <c r="B47" s="89" t="s">
        <v>156</v>
      </c>
    </row>
    <row r="48" spans="1:2">
      <c r="A48" s="46" t="s">
        <v>167</v>
      </c>
      <c r="B48" s="41" t="s">
        <v>168</v>
      </c>
    </row>
    <row r="49" spans="1:2">
      <c r="A49" s="26" t="s">
        <v>170</v>
      </c>
      <c r="B49" s="7" t="s">
        <v>171</v>
      </c>
    </row>
    <row r="50" spans="1:2">
      <c r="A50" s="26" t="s">
        <v>173</v>
      </c>
      <c r="B50" s="6" t="s">
        <v>174</v>
      </c>
    </row>
    <row r="51" spans="1:2">
      <c r="A51" s="10" t="s">
        <v>176</v>
      </c>
      <c r="B51" s="6" t="s">
        <v>177</v>
      </c>
    </row>
    <row r="52" spans="1:2">
      <c r="A52" s="10" t="s">
        <v>179</v>
      </c>
      <c r="B52" s="6" t="s">
        <v>180</v>
      </c>
    </row>
    <row r="53" spans="1:2" ht="15" thickBot="1">
      <c r="A53" s="11" t="s">
        <v>182</v>
      </c>
      <c r="B53" s="44" t="s">
        <v>183</v>
      </c>
    </row>
    <row r="54" spans="1:2">
      <c r="A54" s="9" t="s">
        <v>186</v>
      </c>
      <c r="B54" s="41" t="s">
        <v>187</v>
      </c>
    </row>
    <row r="55" spans="1:2">
      <c r="A55" s="10" t="s">
        <v>189</v>
      </c>
      <c r="B55" s="6" t="s">
        <v>190</v>
      </c>
    </row>
    <row r="56" spans="1:2">
      <c r="A56" s="10" t="s">
        <v>192</v>
      </c>
      <c r="B56" s="6" t="s">
        <v>193</v>
      </c>
    </row>
    <row r="57" spans="1:2" ht="15" thickBot="1">
      <c r="A57" s="11" t="s">
        <v>195</v>
      </c>
      <c r="B57" s="44" t="s">
        <v>196</v>
      </c>
    </row>
    <row r="58" spans="1:2">
      <c r="A58" s="9" t="s">
        <v>199</v>
      </c>
      <c r="B58" s="41" t="s">
        <v>200</v>
      </c>
    </row>
    <row r="59" spans="1:2">
      <c r="A59" s="10" t="s">
        <v>202</v>
      </c>
      <c r="B59" s="6" t="s">
        <v>203</v>
      </c>
    </row>
    <row r="60" spans="1:2">
      <c r="A60" s="10" t="s">
        <v>205</v>
      </c>
      <c r="B60" s="6" t="s">
        <v>206</v>
      </c>
    </row>
    <row r="61" spans="1:2">
      <c r="A61" s="10" t="s">
        <v>208</v>
      </c>
      <c r="B61" s="6" t="s">
        <v>209</v>
      </c>
    </row>
    <row r="62" spans="1:2">
      <c r="A62" s="10" t="s">
        <v>211</v>
      </c>
      <c r="B62" s="6" t="s">
        <v>212</v>
      </c>
    </row>
    <row r="63" spans="1:2">
      <c r="A63" s="10" t="s">
        <v>214</v>
      </c>
      <c r="B63" s="6" t="s">
        <v>215</v>
      </c>
    </row>
    <row r="64" spans="1:2">
      <c r="A64" s="10" t="s">
        <v>217</v>
      </c>
      <c r="B64" s="6" t="s">
        <v>218</v>
      </c>
    </row>
    <row r="65" spans="1:2" ht="15" thickBot="1">
      <c r="A65" s="11" t="s">
        <v>220</v>
      </c>
      <c r="B65" s="44" t="s">
        <v>221</v>
      </c>
    </row>
    <row r="66" spans="1:2">
      <c r="A66" s="48" t="s">
        <v>224</v>
      </c>
      <c r="B66" s="49" t="s">
        <v>225</v>
      </c>
    </row>
    <row r="67" spans="1:2" ht="15" thickBot="1">
      <c r="A67" s="27" t="s">
        <v>227</v>
      </c>
      <c r="B67" s="12" t="s">
        <v>228</v>
      </c>
    </row>
    <row r="68" spans="1:2">
      <c r="A68" s="48" t="s">
        <v>233</v>
      </c>
      <c r="B68" s="49" t="s">
        <v>234</v>
      </c>
    </row>
    <row r="69" spans="1:2" ht="15" thickBot="1">
      <c r="A69" s="27" t="s">
        <v>236</v>
      </c>
      <c r="B69" s="12" t="s">
        <v>237</v>
      </c>
    </row>
    <row r="70" spans="1:2">
      <c r="A70" s="48" t="s">
        <v>242</v>
      </c>
      <c r="B70" s="49" t="s">
        <v>243</v>
      </c>
    </row>
    <row r="71" spans="1:2">
      <c r="A71" s="27" t="s">
        <v>245</v>
      </c>
      <c r="B71" s="7" t="s">
        <v>246</v>
      </c>
    </row>
    <row r="72" spans="1:2">
      <c r="A72" s="27" t="s">
        <v>248</v>
      </c>
      <c r="B72" s="12" t="s">
        <v>249</v>
      </c>
    </row>
    <row r="73" spans="1:2">
      <c r="A73" s="27" t="s">
        <v>3100</v>
      </c>
      <c r="B73" s="12" t="s">
        <v>253</v>
      </c>
    </row>
    <row r="74" spans="1:2">
      <c r="A74" s="27" t="s">
        <v>255</v>
      </c>
      <c r="B74" s="12" t="s">
        <v>256</v>
      </c>
    </row>
    <row r="75" spans="1:2" ht="15" thickBot="1">
      <c r="A75" s="53" t="s">
        <v>258</v>
      </c>
      <c r="B75" s="54" t="s">
        <v>259</v>
      </c>
    </row>
    <row r="76" spans="1:2">
      <c r="A76" s="48" t="s">
        <v>262</v>
      </c>
      <c r="B76" s="49" t="s">
        <v>263</v>
      </c>
    </row>
    <row r="77" spans="1:2">
      <c r="A77" s="27" t="s">
        <v>265</v>
      </c>
      <c r="B77" s="7" t="s">
        <v>266</v>
      </c>
    </row>
    <row r="78" spans="1:2">
      <c r="A78" s="27" t="s">
        <v>268</v>
      </c>
      <c r="B78" s="12" t="s">
        <v>269</v>
      </c>
    </row>
    <row r="79" spans="1:2">
      <c r="A79" s="27" t="s">
        <v>271</v>
      </c>
      <c r="B79" s="12" t="s">
        <v>272</v>
      </c>
    </row>
    <row r="80" spans="1:2">
      <c r="A80" s="27" t="s">
        <v>274</v>
      </c>
      <c r="B80" s="12" t="s">
        <v>275</v>
      </c>
    </row>
    <row r="81" spans="1:2" ht="15" thickBot="1">
      <c r="A81" s="53" t="s">
        <v>277</v>
      </c>
      <c r="B81" s="54" t="s">
        <v>278</v>
      </c>
    </row>
    <row r="82" spans="1:2">
      <c r="A82" s="48" t="s">
        <v>281</v>
      </c>
      <c r="B82" s="49" t="s">
        <v>282</v>
      </c>
    </row>
    <row r="83" spans="1:2">
      <c r="A83" s="27" t="s">
        <v>284</v>
      </c>
      <c r="B83" s="12" t="s">
        <v>285</v>
      </c>
    </row>
    <row r="84" spans="1:2" ht="15" thickBot="1">
      <c r="A84" s="27" t="s">
        <v>287</v>
      </c>
      <c r="B84" s="12" t="s">
        <v>288</v>
      </c>
    </row>
    <row r="85" spans="1:2">
      <c r="A85" s="48" t="s">
        <v>293</v>
      </c>
      <c r="B85" s="49" t="s">
        <v>294</v>
      </c>
    </row>
    <row r="86" spans="1:2">
      <c r="A86" s="27" t="s">
        <v>296</v>
      </c>
      <c r="B86" s="12" t="s">
        <v>297</v>
      </c>
    </row>
    <row r="87" spans="1:2">
      <c r="A87" s="27" t="s">
        <v>299</v>
      </c>
      <c r="B87" s="12" t="s">
        <v>300</v>
      </c>
    </row>
    <row r="88" spans="1:2" ht="15" thickBot="1">
      <c r="A88" s="28" t="s">
        <v>302</v>
      </c>
      <c r="B88" s="13" t="s">
        <v>303</v>
      </c>
    </row>
    <row r="89" spans="1:2">
      <c r="A89" s="48" t="s">
        <v>308</v>
      </c>
      <c r="B89" s="49" t="s">
        <v>309</v>
      </c>
    </row>
    <row r="90" spans="1:2">
      <c r="A90" s="27" t="s">
        <v>311</v>
      </c>
      <c r="B90" s="12" t="s">
        <v>312</v>
      </c>
    </row>
    <row r="91" spans="1:2">
      <c r="A91" s="27" t="s">
        <v>314</v>
      </c>
      <c r="B91" s="12" t="s">
        <v>315</v>
      </c>
    </row>
    <row r="92" spans="1:2">
      <c r="A92" s="27" t="s">
        <v>317</v>
      </c>
      <c r="B92" s="12" t="s">
        <v>318</v>
      </c>
    </row>
    <row r="93" spans="1:2" ht="15" thickBot="1">
      <c r="A93" s="53" t="s">
        <v>320</v>
      </c>
      <c r="B93" s="54" t="s">
        <v>321</v>
      </c>
    </row>
    <row r="94" spans="1:2">
      <c r="A94" s="48" t="s">
        <v>324</v>
      </c>
      <c r="B94" s="49" t="s">
        <v>325</v>
      </c>
    </row>
    <row r="95" spans="1:2">
      <c r="A95" s="10" t="s">
        <v>327</v>
      </c>
      <c r="B95" s="12" t="s">
        <v>325</v>
      </c>
    </row>
    <row r="96" spans="1:2">
      <c r="A96" s="27" t="s">
        <v>329</v>
      </c>
      <c r="B96" s="12" t="s">
        <v>330</v>
      </c>
    </row>
    <row r="97" spans="1:2" ht="15" thickBot="1">
      <c r="A97" s="53" t="s">
        <v>332</v>
      </c>
      <c r="B97" s="54" t="s">
        <v>333</v>
      </c>
    </row>
    <row r="98" spans="1:2">
      <c r="A98" s="48" t="s">
        <v>336</v>
      </c>
      <c r="B98" s="49" t="s">
        <v>337</v>
      </c>
    </row>
    <row r="99" spans="1:2">
      <c r="A99" s="27" t="s">
        <v>339</v>
      </c>
      <c r="B99" s="12" t="s">
        <v>340</v>
      </c>
    </row>
    <row r="100" spans="1:2">
      <c r="A100" s="27" t="s">
        <v>342</v>
      </c>
      <c r="B100" s="12" t="s">
        <v>343</v>
      </c>
    </row>
    <row r="101" spans="1:2">
      <c r="A101" s="27" t="s">
        <v>345</v>
      </c>
      <c r="B101" s="12" t="s">
        <v>346</v>
      </c>
    </row>
    <row r="102" spans="1:2">
      <c r="A102" s="27" t="s">
        <v>348</v>
      </c>
      <c r="B102" s="12" t="s">
        <v>349</v>
      </c>
    </row>
    <row r="103" spans="1:2">
      <c r="A103" s="27" t="s">
        <v>351</v>
      </c>
      <c r="B103" s="12" t="s">
        <v>352</v>
      </c>
    </row>
    <row r="104" spans="1:2">
      <c r="A104" s="27" t="s">
        <v>354</v>
      </c>
      <c r="B104" s="12" t="s">
        <v>355</v>
      </c>
    </row>
    <row r="105" spans="1:2">
      <c r="A105" s="27" t="s">
        <v>357</v>
      </c>
      <c r="B105" s="12" t="s">
        <v>358</v>
      </c>
    </row>
    <row r="106" spans="1:2" ht="15" thickBot="1">
      <c r="A106" s="53" t="s">
        <v>360</v>
      </c>
      <c r="B106" s="54" t="s">
        <v>361</v>
      </c>
    </row>
    <row r="107" spans="1:2">
      <c r="A107" s="48" t="s">
        <v>364</v>
      </c>
      <c r="B107" s="49" t="s">
        <v>365</v>
      </c>
    </row>
    <row r="108" spans="1:2">
      <c r="A108" s="27" t="s">
        <v>367</v>
      </c>
      <c r="B108" s="12" t="s">
        <v>368</v>
      </c>
    </row>
    <row r="109" spans="1:2">
      <c r="A109" s="27" t="s">
        <v>370</v>
      </c>
      <c r="B109" s="12" t="s">
        <v>371</v>
      </c>
    </row>
    <row r="110" spans="1:2">
      <c r="A110" s="10" t="s">
        <v>373</v>
      </c>
      <c r="B110" s="12" t="s">
        <v>374</v>
      </c>
    </row>
    <row r="111" spans="1:2">
      <c r="A111" s="27" t="s">
        <v>376</v>
      </c>
      <c r="B111" s="12" t="s">
        <v>377</v>
      </c>
    </row>
    <row r="112" spans="1:2">
      <c r="A112" s="27" t="s">
        <v>379</v>
      </c>
      <c r="B112" s="12" t="s">
        <v>380</v>
      </c>
    </row>
    <row r="113" spans="1:2">
      <c r="A113" s="27" t="s">
        <v>382</v>
      </c>
      <c r="B113" s="12" t="s">
        <v>383</v>
      </c>
    </row>
    <row r="114" spans="1:2">
      <c r="A114" s="27" t="s">
        <v>385</v>
      </c>
      <c r="B114" s="12" t="s">
        <v>386</v>
      </c>
    </row>
    <row r="115" spans="1:2" ht="15" thickBot="1">
      <c r="A115" s="53" t="s">
        <v>388</v>
      </c>
      <c r="B115" s="54" t="s">
        <v>389</v>
      </c>
    </row>
    <row r="116" spans="1:2">
      <c r="A116" s="48" t="s">
        <v>392</v>
      </c>
      <c r="B116" s="49" t="s">
        <v>393</v>
      </c>
    </row>
    <row r="117" spans="1:2">
      <c r="A117" s="27" t="s">
        <v>395</v>
      </c>
      <c r="B117" s="12" t="s">
        <v>396</v>
      </c>
    </row>
    <row r="118" spans="1:2">
      <c r="A118" s="27" t="s">
        <v>398</v>
      </c>
      <c r="B118" s="12" t="s">
        <v>399</v>
      </c>
    </row>
    <row r="119" spans="1:2">
      <c r="A119" s="27" t="s">
        <v>401</v>
      </c>
      <c r="B119" s="12" t="s">
        <v>402</v>
      </c>
    </row>
    <row r="120" spans="1:2">
      <c r="A120" s="27" t="s">
        <v>404</v>
      </c>
      <c r="B120" s="12" t="s">
        <v>405</v>
      </c>
    </row>
    <row r="121" spans="1:2" ht="15" thickBot="1">
      <c r="A121" s="11" t="s">
        <v>407</v>
      </c>
      <c r="B121" s="54" t="s">
        <v>408</v>
      </c>
    </row>
    <row r="122" spans="1:2">
      <c r="A122" s="48" t="s">
        <v>411</v>
      </c>
      <c r="B122" s="49" t="s">
        <v>412</v>
      </c>
    </row>
    <row r="123" spans="1:2">
      <c r="A123" s="27" t="s">
        <v>414</v>
      </c>
      <c r="B123" s="12" t="s">
        <v>415</v>
      </c>
    </row>
    <row r="124" spans="1:2">
      <c r="A124" s="27" t="s">
        <v>417</v>
      </c>
      <c r="B124" s="12" t="s">
        <v>418</v>
      </c>
    </row>
    <row r="125" spans="1:2">
      <c r="A125" s="27" t="s">
        <v>420</v>
      </c>
      <c r="B125" s="12" t="s">
        <v>421</v>
      </c>
    </row>
    <row r="126" spans="1:2" ht="15" thickBot="1">
      <c r="A126" s="11" t="s">
        <v>423</v>
      </c>
      <c r="B126" s="54" t="s">
        <v>424</v>
      </c>
    </row>
    <row r="127" spans="1:2">
      <c r="A127" s="48" t="s">
        <v>427</v>
      </c>
      <c r="B127" s="49" t="s">
        <v>428</v>
      </c>
    </row>
    <row r="128" spans="1:2">
      <c r="A128" s="27" t="s">
        <v>430</v>
      </c>
      <c r="B128" s="12" t="s">
        <v>431</v>
      </c>
    </row>
    <row r="129" spans="1:2">
      <c r="A129" s="27" t="s">
        <v>433</v>
      </c>
      <c r="B129" s="12" t="s">
        <v>434</v>
      </c>
    </row>
    <row r="130" spans="1:2">
      <c r="A130" s="27" t="s">
        <v>436</v>
      </c>
      <c r="B130" s="12" t="s">
        <v>437</v>
      </c>
    </row>
    <row r="131" spans="1:2">
      <c r="A131" s="27" t="s">
        <v>439</v>
      </c>
      <c r="B131" s="12" t="s">
        <v>440</v>
      </c>
    </row>
    <row r="132" spans="1:2">
      <c r="A132" s="27" t="s">
        <v>442</v>
      </c>
      <c r="B132" s="12" t="s">
        <v>443</v>
      </c>
    </row>
    <row r="133" spans="1:2" ht="15" thickBot="1">
      <c r="A133" s="53" t="s">
        <v>445</v>
      </c>
      <c r="B133" s="54" t="s">
        <v>446</v>
      </c>
    </row>
    <row r="134" spans="1:2">
      <c r="A134" s="9" t="s">
        <v>449</v>
      </c>
      <c r="B134" s="49" t="s">
        <v>450</v>
      </c>
    </row>
    <row r="135" spans="1:2">
      <c r="A135" s="27" t="s">
        <v>452</v>
      </c>
      <c r="B135" s="6" t="s">
        <v>450</v>
      </c>
    </row>
    <row r="136" spans="1:2">
      <c r="A136" s="27" t="s">
        <v>454</v>
      </c>
      <c r="B136" s="12" t="s">
        <v>455</v>
      </c>
    </row>
    <row r="137" spans="1:2">
      <c r="A137" s="27" t="s">
        <v>457</v>
      </c>
      <c r="B137" s="12" t="s">
        <v>458</v>
      </c>
    </row>
    <row r="138" spans="1:2">
      <c r="A138" s="27" t="s">
        <v>460</v>
      </c>
      <c r="B138" s="12" t="s">
        <v>461</v>
      </c>
    </row>
    <row r="139" spans="1:2">
      <c r="A139" s="27" t="s">
        <v>463</v>
      </c>
      <c r="B139" s="12" t="s">
        <v>464</v>
      </c>
    </row>
    <row r="140" spans="1:2">
      <c r="A140" s="27" t="s">
        <v>466</v>
      </c>
      <c r="B140" s="12" t="s">
        <v>467</v>
      </c>
    </row>
    <row r="141" spans="1:2">
      <c r="A141" s="27" t="s">
        <v>469</v>
      </c>
      <c r="B141" s="6" t="s">
        <v>470</v>
      </c>
    </row>
    <row r="142" spans="1:2" ht="15" thickBot="1">
      <c r="A142" s="53" t="s">
        <v>472</v>
      </c>
      <c r="B142" s="54" t="s">
        <v>470</v>
      </c>
    </row>
    <row r="143" spans="1:2">
      <c r="A143" s="56" t="s">
        <v>475</v>
      </c>
      <c r="B143" s="57" t="s">
        <v>476</v>
      </c>
    </row>
    <row r="144" spans="1:2">
      <c r="A144" s="29" t="s">
        <v>478</v>
      </c>
      <c r="B144" s="14" t="s">
        <v>479</v>
      </c>
    </row>
    <row r="145" spans="1:2">
      <c r="A145" s="29" t="s">
        <v>481</v>
      </c>
      <c r="B145" s="14" t="s">
        <v>479</v>
      </c>
    </row>
    <row r="146" spans="1:2">
      <c r="A146" s="29" t="s">
        <v>483</v>
      </c>
      <c r="B146" s="14" t="s">
        <v>484</v>
      </c>
    </row>
    <row r="147" spans="1:2">
      <c r="A147" s="29" t="s">
        <v>486</v>
      </c>
      <c r="B147" s="7" t="s">
        <v>487</v>
      </c>
    </row>
    <row r="148" spans="1:2">
      <c r="A148" s="29" t="s">
        <v>489</v>
      </c>
      <c r="B148" s="14" t="s">
        <v>490</v>
      </c>
    </row>
    <row r="149" spans="1:2">
      <c r="A149" s="29" t="s">
        <v>492</v>
      </c>
      <c r="B149" s="14" t="s">
        <v>490</v>
      </c>
    </row>
    <row r="150" spans="1:2" ht="15" thickBot="1">
      <c r="A150" s="58" t="s">
        <v>493</v>
      </c>
      <c r="B150" s="8" t="s">
        <v>490</v>
      </c>
    </row>
    <row r="151" spans="1:2">
      <c r="A151" s="56" t="s">
        <v>496</v>
      </c>
      <c r="B151" s="57" t="s">
        <v>497</v>
      </c>
    </row>
    <row r="152" spans="1:2">
      <c r="A152" s="29" t="s">
        <v>499</v>
      </c>
      <c r="B152" s="14" t="s">
        <v>500</v>
      </c>
    </row>
    <row r="153" spans="1:2">
      <c r="A153" s="29" t="s">
        <v>502</v>
      </c>
      <c r="B153" s="14" t="s">
        <v>503</v>
      </c>
    </row>
    <row r="154" spans="1:2">
      <c r="A154" s="29" t="s">
        <v>505</v>
      </c>
      <c r="B154" s="14" t="s">
        <v>506</v>
      </c>
    </row>
    <row r="155" spans="1:2">
      <c r="A155" s="29" t="s">
        <v>508</v>
      </c>
      <c r="B155" s="14" t="s">
        <v>509</v>
      </c>
    </row>
    <row r="156" spans="1:2">
      <c r="A156" s="29" t="s">
        <v>511</v>
      </c>
      <c r="B156" s="14" t="s">
        <v>512</v>
      </c>
    </row>
    <row r="157" spans="1:2">
      <c r="A157" s="29" t="s">
        <v>514</v>
      </c>
      <c r="B157" s="7" t="s">
        <v>515</v>
      </c>
    </row>
    <row r="158" spans="1:2">
      <c r="A158" s="29" t="s">
        <v>517</v>
      </c>
      <c r="B158" s="6" t="s">
        <v>518</v>
      </c>
    </row>
    <row r="159" spans="1:2">
      <c r="A159" s="29" t="s">
        <v>520</v>
      </c>
      <c r="B159" s="14" t="s">
        <v>521</v>
      </c>
    </row>
    <row r="160" spans="1:2">
      <c r="A160" s="29" t="s">
        <v>523</v>
      </c>
      <c r="B160" s="14" t="s">
        <v>524</v>
      </c>
    </row>
    <row r="161" spans="1:2">
      <c r="A161" s="29" t="s">
        <v>526</v>
      </c>
      <c r="B161" s="14" t="s">
        <v>527</v>
      </c>
    </row>
    <row r="162" spans="1:2" ht="15" thickBot="1">
      <c r="A162" s="58" t="s">
        <v>529</v>
      </c>
      <c r="B162" s="59" t="s">
        <v>530</v>
      </c>
    </row>
    <row r="163" spans="1:2">
      <c r="A163" s="56" t="s">
        <v>533</v>
      </c>
      <c r="B163" s="57" t="s">
        <v>534</v>
      </c>
    </row>
    <row r="164" spans="1:2">
      <c r="A164" s="29" t="s">
        <v>536</v>
      </c>
      <c r="B164" s="14" t="s">
        <v>537</v>
      </c>
    </row>
    <row r="165" spans="1:2">
      <c r="A165" s="29" t="s">
        <v>539</v>
      </c>
      <c r="B165" s="14" t="s">
        <v>540</v>
      </c>
    </row>
    <row r="166" spans="1:2">
      <c r="A166" s="29" t="s">
        <v>542</v>
      </c>
      <c r="B166" s="14" t="s">
        <v>543</v>
      </c>
    </row>
    <row r="167" spans="1:2">
      <c r="A167" s="29" t="s">
        <v>545</v>
      </c>
      <c r="B167" s="14" t="s">
        <v>546</v>
      </c>
    </row>
    <row r="168" spans="1:2">
      <c r="A168" s="29" t="s">
        <v>548</v>
      </c>
      <c r="B168" s="14" t="s">
        <v>549</v>
      </c>
    </row>
    <row r="169" spans="1:2" ht="15" thickBot="1">
      <c r="A169" s="58" t="s">
        <v>551</v>
      </c>
      <c r="B169" s="59" t="s">
        <v>552</v>
      </c>
    </row>
    <row r="170" spans="1:2">
      <c r="A170" s="56" t="s">
        <v>555</v>
      </c>
      <c r="B170" s="41" t="s">
        <v>556</v>
      </c>
    </row>
    <row r="171" spans="1:2">
      <c r="A171" s="29" t="s">
        <v>558</v>
      </c>
      <c r="B171" s="14" t="s">
        <v>559</v>
      </c>
    </row>
    <row r="172" spans="1:2">
      <c r="A172" s="29" t="s">
        <v>561</v>
      </c>
      <c r="B172" s="14" t="s">
        <v>562</v>
      </c>
    </row>
    <row r="173" spans="1:2">
      <c r="A173" s="29" t="s">
        <v>564</v>
      </c>
      <c r="B173" s="14" t="s">
        <v>565</v>
      </c>
    </row>
    <row r="174" spans="1:2">
      <c r="A174" s="10" t="s">
        <v>567</v>
      </c>
      <c r="B174" s="14" t="s">
        <v>568</v>
      </c>
    </row>
    <row r="175" spans="1:2">
      <c r="A175" s="29" t="s">
        <v>3102</v>
      </c>
      <c r="B175" s="14" t="s">
        <v>571</v>
      </c>
    </row>
    <row r="176" spans="1:2">
      <c r="A176" s="29" t="s">
        <v>573</v>
      </c>
      <c r="B176" s="14" t="s">
        <v>574</v>
      </c>
    </row>
    <row r="177" spans="1:2" ht="15" thickBot="1">
      <c r="A177" s="58" t="s">
        <v>576</v>
      </c>
      <c r="B177" s="59" t="s">
        <v>577</v>
      </c>
    </row>
    <row r="178" spans="1:2">
      <c r="A178" s="48" t="s">
        <v>580</v>
      </c>
      <c r="B178" s="49" t="s">
        <v>581</v>
      </c>
    </row>
    <row r="179" spans="1:2">
      <c r="A179" s="27" t="s">
        <v>583</v>
      </c>
      <c r="B179" s="12" t="s">
        <v>584</v>
      </c>
    </row>
    <row r="180" spans="1:2">
      <c r="A180" s="29" t="s">
        <v>586</v>
      </c>
      <c r="B180" s="14" t="s">
        <v>587</v>
      </c>
    </row>
    <row r="181" spans="1:2">
      <c r="A181" s="29" t="s">
        <v>589</v>
      </c>
      <c r="B181" s="14" t="s">
        <v>590</v>
      </c>
    </row>
    <row r="182" spans="1:2">
      <c r="A182" s="29" t="s">
        <v>592</v>
      </c>
      <c r="B182" s="14" t="s">
        <v>593</v>
      </c>
    </row>
    <row r="183" spans="1:2">
      <c r="A183" s="27" t="s">
        <v>595</v>
      </c>
      <c r="B183" s="14" t="s">
        <v>596</v>
      </c>
    </row>
    <row r="184" spans="1:2" ht="15" thickBot="1">
      <c r="A184" s="58" t="s">
        <v>3103</v>
      </c>
      <c r="B184" s="59" t="s">
        <v>599</v>
      </c>
    </row>
    <row r="185" spans="1:2">
      <c r="A185" s="56" t="s">
        <v>602</v>
      </c>
      <c r="B185" s="41" t="s">
        <v>603</v>
      </c>
    </row>
    <row r="186" spans="1:2">
      <c r="A186" s="29" t="s">
        <v>605</v>
      </c>
      <c r="B186" s="14" t="s">
        <v>606</v>
      </c>
    </row>
    <row r="187" spans="1:2">
      <c r="A187" s="29" t="s">
        <v>3104</v>
      </c>
      <c r="B187" s="14" t="s">
        <v>609</v>
      </c>
    </row>
    <row r="188" spans="1:2">
      <c r="A188" s="29" t="s">
        <v>611</v>
      </c>
      <c r="B188" s="14" t="s">
        <v>612</v>
      </c>
    </row>
    <row r="189" spans="1:2" ht="15" thickBot="1">
      <c r="A189" s="58" t="s">
        <v>614</v>
      </c>
      <c r="B189" s="59" t="s">
        <v>615</v>
      </c>
    </row>
    <row r="190" spans="1:2">
      <c r="A190" s="56" t="s">
        <v>618</v>
      </c>
      <c r="B190" s="57" t="s">
        <v>619</v>
      </c>
    </row>
    <row r="191" spans="1:2">
      <c r="A191" s="29" t="s">
        <v>621</v>
      </c>
      <c r="B191" s="14" t="s">
        <v>622</v>
      </c>
    </row>
    <row r="192" spans="1:2">
      <c r="A192" s="29" t="s">
        <v>624</v>
      </c>
      <c r="B192" s="14" t="s">
        <v>625</v>
      </c>
    </row>
    <row r="193" spans="1:2">
      <c r="A193" s="29" t="s">
        <v>627</v>
      </c>
      <c r="B193" s="14" t="s">
        <v>628</v>
      </c>
    </row>
    <row r="194" spans="1:2">
      <c r="A194" s="29" t="s">
        <v>631</v>
      </c>
      <c r="B194" s="14" t="s">
        <v>632</v>
      </c>
    </row>
    <row r="195" spans="1:2">
      <c r="A195" s="29" t="s">
        <v>634</v>
      </c>
      <c r="B195" s="14" t="s">
        <v>635</v>
      </c>
    </row>
    <row r="196" spans="1:2">
      <c r="A196" s="29" t="s">
        <v>637</v>
      </c>
      <c r="B196" s="14" t="s">
        <v>638</v>
      </c>
    </row>
    <row r="197" spans="1:2" ht="15" thickBot="1">
      <c r="A197" s="58" t="s">
        <v>640</v>
      </c>
      <c r="B197" s="59" t="s">
        <v>641</v>
      </c>
    </row>
    <row r="198" spans="1:2">
      <c r="A198" s="56" t="s">
        <v>644</v>
      </c>
      <c r="B198" s="57" t="s">
        <v>645</v>
      </c>
    </row>
    <row r="199" spans="1:2">
      <c r="A199" s="29" t="s">
        <v>647</v>
      </c>
      <c r="B199" s="14" t="s">
        <v>648</v>
      </c>
    </row>
    <row r="200" spans="1:2">
      <c r="A200" s="29" t="s">
        <v>650</v>
      </c>
      <c r="B200" s="14" t="s">
        <v>651</v>
      </c>
    </row>
    <row r="201" spans="1:2" ht="15" thickBot="1">
      <c r="A201" s="102" t="s">
        <v>653</v>
      </c>
      <c r="B201" s="90" t="s">
        <v>654</v>
      </c>
    </row>
    <row r="202" spans="1:2">
      <c r="A202" s="56" t="s">
        <v>662</v>
      </c>
      <c r="B202" s="57" t="s">
        <v>663</v>
      </c>
    </row>
    <row r="203" spans="1:2">
      <c r="A203" s="29" t="s">
        <v>665</v>
      </c>
      <c r="B203" s="14" t="s">
        <v>666</v>
      </c>
    </row>
    <row r="204" spans="1:2">
      <c r="A204" s="29" t="s">
        <v>667</v>
      </c>
      <c r="B204" s="14" t="s">
        <v>668</v>
      </c>
    </row>
    <row r="205" spans="1:2">
      <c r="A205" s="29" t="s">
        <v>670</v>
      </c>
      <c r="B205" s="14" t="s">
        <v>671</v>
      </c>
    </row>
    <row r="206" spans="1:2" ht="15" thickBot="1">
      <c r="A206" s="11" t="s">
        <v>673</v>
      </c>
      <c r="B206" s="59" t="s">
        <v>674</v>
      </c>
    </row>
    <row r="207" spans="1:2">
      <c r="A207" s="9" t="s">
        <v>677</v>
      </c>
      <c r="B207" s="57" t="s">
        <v>678</v>
      </c>
    </row>
    <row r="208" spans="1:2">
      <c r="A208" s="29" t="s">
        <v>680</v>
      </c>
      <c r="B208" s="14" t="s">
        <v>681</v>
      </c>
    </row>
    <row r="209" spans="1:2">
      <c r="A209" s="29" t="s">
        <v>683</v>
      </c>
      <c r="B209" s="14" t="s">
        <v>681</v>
      </c>
    </row>
    <row r="210" spans="1:2">
      <c r="A210" s="10" t="s">
        <v>685</v>
      </c>
      <c r="B210" s="14" t="s">
        <v>686</v>
      </c>
    </row>
    <row r="211" spans="1:2">
      <c r="A211" s="10" t="s">
        <v>688</v>
      </c>
      <c r="B211" s="14" t="s">
        <v>689</v>
      </c>
    </row>
    <row r="212" spans="1:2" ht="15" thickBot="1">
      <c r="A212" s="11" t="s">
        <v>691</v>
      </c>
      <c r="B212" s="59" t="s">
        <v>692</v>
      </c>
    </row>
    <row r="213" spans="1:2">
      <c r="A213" s="9" t="s">
        <v>695</v>
      </c>
      <c r="B213" s="57" t="s">
        <v>696</v>
      </c>
    </row>
    <row r="214" spans="1:2">
      <c r="A214" s="10" t="s">
        <v>698</v>
      </c>
      <c r="B214" s="14" t="s">
        <v>699</v>
      </c>
    </row>
    <row r="215" spans="1:2">
      <c r="A215" s="10" t="s">
        <v>701</v>
      </c>
      <c r="B215" s="14" t="s">
        <v>702</v>
      </c>
    </row>
    <row r="216" spans="1:2" ht="15" thickBot="1">
      <c r="A216" s="11" t="s">
        <v>704</v>
      </c>
      <c r="B216" s="59" t="s">
        <v>705</v>
      </c>
    </row>
    <row r="217" spans="1:2">
      <c r="A217" s="9" t="s">
        <v>708</v>
      </c>
      <c r="B217" s="57" t="s">
        <v>709</v>
      </c>
    </row>
    <row r="218" spans="1:2">
      <c r="A218" s="10" t="s">
        <v>712</v>
      </c>
      <c r="B218" s="14" t="s">
        <v>713</v>
      </c>
    </row>
    <row r="219" spans="1:2">
      <c r="A219" s="10" t="s">
        <v>715</v>
      </c>
      <c r="B219" s="6" t="s">
        <v>716</v>
      </c>
    </row>
    <row r="220" spans="1:2">
      <c r="A220" s="10" t="s">
        <v>3109</v>
      </c>
      <c r="B220" s="6" t="s">
        <v>719</v>
      </c>
    </row>
    <row r="221" spans="1:2">
      <c r="A221" s="10" t="s">
        <v>3110</v>
      </c>
      <c r="B221" s="6" t="s">
        <v>722</v>
      </c>
    </row>
    <row r="222" spans="1:2">
      <c r="A222" s="10" t="s">
        <v>3111</v>
      </c>
      <c r="B222" s="6" t="s">
        <v>725</v>
      </c>
    </row>
    <row r="223" spans="1:2">
      <c r="A223" s="10" t="s">
        <v>727</v>
      </c>
      <c r="B223" s="6" t="s">
        <v>728</v>
      </c>
    </row>
    <row r="224" spans="1:2">
      <c r="A224" s="10" t="s">
        <v>730</v>
      </c>
      <c r="B224" s="6" t="s">
        <v>731</v>
      </c>
    </row>
    <row r="225" spans="1:2">
      <c r="A225" s="10" t="s">
        <v>733</v>
      </c>
      <c r="B225" s="6" t="s">
        <v>734</v>
      </c>
    </row>
    <row r="226" spans="1:2">
      <c r="A226" s="10" t="s">
        <v>3112</v>
      </c>
      <c r="B226" s="6" t="s">
        <v>737</v>
      </c>
    </row>
    <row r="227" spans="1:2">
      <c r="A227" s="10" t="s">
        <v>739</v>
      </c>
      <c r="B227" s="6" t="s">
        <v>740</v>
      </c>
    </row>
    <row r="228" spans="1:2">
      <c r="A228" s="10" t="s">
        <v>742</v>
      </c>
      <c r="B228" s="6" t="s">
        <v>743</v>
      </c>
    </row>
    <row r="229" spans="1:2">
      <c r="A229" s="31" t="s">
        <v>745</v>
      </c>
      <c r="B229" s="15" t="s">
        <v>746</v>
      </c>
    </row>
    <row r="230" spans="1:2">
      <c r="A230" s="31" t="s">
        <v>748</v>
      </c>
      <c r="B230" s="15" t="s">
        <v>749</v>
      </c>
    </row>
    <row r="231" spans="1:2" ht="15" thickBot="1">
      <c r="A231" s="66" t="s">
        <v>751</v>
      </c>
      <c r="B231" s="67" t="s">
        <v>752</v>
      </c>
    </row>
    <row r="232" spans="1:2">
      <c r="A232" s="9" t="s">
        <v>755</v>
      </c>
      <c r="B232" s="68" t="s">
        <v>756</v>
      </c>
    </row>
    <row r="233" spans="1:2">
      <c r="A233" s="10" t="s">
        <v>758</v>
      </c>
      <c r="B233" s="15" t="s">
        <v>759</v>
      </c>
    </row>
    <row r="234" spans="1:2">
      <c r="A234" s="10" t="s">
        <v>761</v>
      </c>
      <c r="B234" s="15" t="s">
        <v>762</v>
      </c>
    </row>
    <row r="235" spans="1:2">
      <c r="A235" s="10" t="s">
        <v>764</v>
      </c>
      <c r="B235" s="15" t="s">
        <v>765</v>
      </c>
    </row>
    <row r="236" spans="1:2">
      <c r="A236" s="10" t="s">
        <v>767</v>
      </c>
      <c r="B236" s="15" t="s">
        <v>768</v>
      </c>
    </row>
    <row r="237" spans="1:2" ht="15" thickBot="1">
      <c r="A237" s="11" t="s">
        <v>770</v>
      </c>
      <c r="B237" s="67" t="s">
        <v>771</v>
      </c>
    </row>
    <row r="238" spans="1:2">
      <c r="A238" s="9" t="s">
        <v>774</v>
      </c>
      <c r="B238" s="68" t="s">
        <v>775</v>
      </c>
    </row>
    <row r="239" spans="1:2">
      <c r="A239" s="10" t="s">
        <v>777</v>
      </c>
      <c r="B239" s="15" t="s">
        <v>778</v>
      </c>
    </row>
    <row r="240" spans="1:2">
      <c r="A240" s="10" t="s">
        <v>780</v>
      </c>
      <c r="B240" s="6" t="s">
        <v>781</v>
      </c>
    </row>
    <row r="241" spans="1:2">
      <c r="A241" s="33" t="s">
        <v>783</v>
      </c>
      <c r="B241" s="15" t="s">
        <v>784</v>
      </c>
    </row>
    <row r="242" spans="1:2">
      <c r="A242" s="10" t="s">
        <v>786</v>
      </c>
      <c r="B242" s="15" t="s">
        <v>787</v>
      </c>
    </row>
    <row r="243" spans="1:2">
      <c r="A243" s="10" t="s">
        <v>789</v>
      </c>
      <c r="B243" s="15" t="s">
        <v>790</v>
      </c>
    </row>
    <row r="244" spans="1:2" ht="15" thickBot="1">
      <c r="A244" s="40" t="s">
        <v>792</v>
      </c>
      <c r="B244" s="67" t="s">
        <v>793</v>
      </c>
    </row>
    <row r="245" spans="1:2">
      <c r="A245" s="9" t="s">
        <v>796</v>
      </c>
      <c r="B245" s="68" t="s">
        <v>797</v>
      </c>
    </row>
    <row r="246" spans="1:2">
      <c r="A246" s="10" t="s">
        <v>799</v>
      </c>
      <c r="B246" s="15" t="s">
        <v>800</v>
      </c>
    </row>
    <row r="247" spans="1:2">
      <c r="A247" s="10" t="s">
        <v>802</v>
      </c>
      <c r="B247" s="15" t="s">
        <v>797</v>
      </c>
    </row>
    <row r="248" spans="1:2">
      <c r="A248" s="10" t="s">
        <v>804</v>
      </c>
      <c r="B248" s="15" t="s">
        <v>805</v>
      </c>
    </row>
    <row r="249" spans="1:2">
      <c r="A249" s="10" t="s">
        <v>807</v>
      </c>
      <c r="B249" s="15" t="s">
        <v>808</v>
      </c>
    </row>
    <row r="250" spans="1:2" ht="15" thickBot="1">
      <c r="A250" s="11" t="s">
        <v>810</v>
      </c>
      <c r="B250" s="67" t="s">
        <v>811</v>
      </c>
    </row>
    <row r="251" spans="1:2">
      <c r="A251" s="9" t="s">
        <v>814</v>
      </c>
      <c r="B251" s="68" t="s">
        <v>815</v>
      </c>
    </row>
    <row r="252" spans="1:2">
      <c r="A252" s="10" t="s">
        <v>817</v>
      </c>
      <c r="B252" s="15" t="s">
        <v>818</v>
      </c>
    </row>
    <row r="253" spans="1:2">
      <c r="A253" s="10" t="s">
        <v>820</v>
      </c>
      <c r="B253" s="15" t="s">
        <v>821</v>
      </c>
    </row>
    <row r="254" spans="1:2">
      <c r="A254" s="33" t="s">
        <v>823</v>
      </c>
      <c r="B254" s="15" t="s">
        <v>824</v>
      </c>
    </row>
    <row r="255" spans="1:2">
      <c r="A255" s="10" t="s">
        <v>826</v>
      </c>
      <c r="B255" s="15" t="s">
        <v>827</v>
      </c>
    </row>
    <row r="256" spans="1:2">
      <c r="A256" s="10" t="s">
        <v>829</v>
      </c>
      <c r="B256" s="15" t="s">
        <v>830</v>
      </c>
    </row>
    <row r="257" spans="1:2">
      <c r="A257" s="10" t="s">
        <v>832</v>
      </c>
      <c r="B257" s="16" t="s">
        <v>833</v>
      </c>
    </row>
    <row r="258" spans="1:2">
      <c r="A258" s="10" t="s">
        <v>835</v>
      </c>
      <c r="B258" s="15" t="s">
        <v>836</v>
      </c>
    </row>
    <row r="259" spans="1:2">
      <c r="A259" s="10" t="s">
        <v>838</v>
      </c>
      <c r="B259" s="13" t="s">
        <v>839</v>
      </c>
    </row>
    <row r="260" spans="1:2" ht="15" thickBot="1">
      <c r="A260" s="11" t="s">
        <v>841</v>
      </c>
      <c r="B260" s="67" t="s">
        <v>842</v>
      </c>
    </row>
    <row r="261" spans="1:2">
      <c r="A261" s="9" t="s">
        <v>845</v>
      </c>
      <c r="B261" s="69" t="s">
        <v>846</v>
      </c>
    </row>
    <row r="262" spans="1:2">
      <c r="A262" s="10" t="s">
        <v>848</v>
      </c>
      <c r="B262" s="13" t="s">
        <v>849</v>
      </c>
    </row>
    <row r="263" spans="1:2">
      <c r="A263" s="10" t="s">
        <v>851</v>
      </c>
      <c r="B263" s="13" t="s">
        <v>852</v>
      </c>
    </row>
    <row r="264" spans="1:2">
      <c r="A264" s="33" t="s">
        <v>854</v>
      </c>
      <c r="B264" s="13" t="s">
        <v>855</v>
      </c>
    </row>
    <row r="265" spans="1:2">
      <c r="A265" s="33" t="s">
        <v>857</v>
      </c>
      <c r="B265" s="13" t="s">
        <v>858</v>
      </c>
    </row>
    <row r="266" spans="1:2">
      <c r="A266" s="33" t="s">
        <v>860</v>
      </c>
      <c r="B266" s="13" t="s">
        <v>861</v>
      </c>
    </row>
    <row r="267" spans="1:2">
      <c r="A267" s="33" t="s">
        <v>863</v>
      </c>
      <c r="B267" s="13" t="s">
        <v>864</v>
      </c>
    </row>
    <row r="268" spans="1:2">
      <c r="A268" s="33" t="s">
        <v>866</v>
      </c>
      <c r="B268" s="13" t="s">
        <v>867</v>
      </c>
    </row>
    <row r="269" spans="1:2" ht="15" thickBot="1">
      <c r="A269" s="40" t="s">
        <v>869</v>
      </c>
      <c r="B269" s="23" t="s">
        <v>870</v>
      </c>
    </row>
    <row r="270" spans="1:2">
      <c r="A270" s="70" t="s">
        <v>873</v>
      </c>
      <c r="B270" s="71" t="s">
        <v>874</v>
      </c>
    </row>
    <row r="271" spans="1:2">
      <c r="A271" s="28" t="s">
        <v>876</v>
      </c>
      <c r="B271" s="17" t="s">
        <v>877</v>
      </c>
    </row>
    <row r="272" spans="1:2">
      <c r="A272" s="28" t="s">
        <v>879</v>
      </c>
      <c r="B272" s="17" t="s">
        <v>880</v>
      </c>
    </row>
    <row r="273" spans="1:2">
      <c r="A273" s="28" t="s">
        <v>882</v>
      </c>
      <c r="B273" s="17" t="s">
        <v>883</v>
      </c>
    </row>
    <row r="274" spans="1:2">
      <c r="A274" s="28" t="s">
        <v>885</v>
      </c>
      <c r="B274" s="17" t="s">
        <v>886</v>
      </c>
    </row>
    <row r="275" spans="1:2">
      <c r="A275" s="28" t="s">
        <v>888</v>
      </c>
      <c r="B275" s="17" t="s">
        <v>889</v>
      </c>
    </row>
    <row r="276" spans="1:2">
      <c r="A276" s="28" t="s">
        <v>891</v>
      </c>
      <c r="B276" s="17" t="s">
        <v>892</v>
      </c>
    </row>
    <row r="277" spans="1:2">
      <c r="A277" s="28" t="s">
        <v>894</v>
      </c>
      <c r="B277" s="17" t="s">
        <v>895</v>
      </c>
    </row>
    <row r="278" spans="1:2">
      <c r="A278" s="28" t="s">
        <v>897</v>
      </c>
      <c r="B278" s="17" t="s">
        <v>898</v>
      </c>
    </row>
    <row r="279" spans="1:2">
      <c r="A279" s="28" t="s">
        <v>900</v>
      </c>
      <c r="B279" s="17" t="s">
        <v>901</v>
      </c>
    </row>
    <row r="280" spans="1:2">
      <c r="A280" s="28" t="s">
        <v>903</v>
      </c>
      <c r="B280" s="17" t="s">
        <v>904</v>
      </c>
    </row>
    <row r="281" spans="1:2">
      <c r="A281" s="28" t="s">
        <v>906</v>
      </c>
      <c r="B281" s="17" t="s">
        <v>907</v>
      </c>
    </row>
    <row r="282" spans="1:2">
      <c r="A282" s="28" t="s">
        <v>909</v>
      </c>
      <c r="B282" s="17" t="s">
        <v>910</v>
      </c>
    </row>
    <row r="283" spans="1:2">
      <c r="A283" s="28" t="s">
        <v>912</v>
      </c>
      <c r="B283" s="17" t="s">
        <v>913</v>
      </c>
    </row>
    <row r="284" spans="1:2">
      <c r="A284" s="28" t="s">
        <v>915</v>
      </c>
      <c r="B284" s="17" t="s">
        <v>916</v>
      </c>
    </row>
    <row r="285" spans="1:2">
      <c r="A285" s="28" t="s">
        <v>918</v>
      </c>
      <c r="B285" s="17" t="s">
        <v>919</v>
      </c>
    </row>
    <row r="286" spans="1:2">
      <c r="A286" s="28" t="s">
        <v>921</v>
      </c>
      <c r="B286" s="17" t="s">
        <v>922</v>
      </c>
    </row>
    <row r="287" spans="1:2" ht="15" thickBot="1">
      <c r="A287" s="72" t="s">
        <v>924</v>
      </c>
      <c r="B287" s="73" t="s">
        <v>925</v>
      </c>
    </row>
    <row r="288" spans="1:2">
      <c r="A288" s="9" t="s">
        <v>928</v>
      </c>
      <c r="B288" s="41" t="s">
        <v>929</v>
      </c>
    </row>
    <row r="289" spans="1:2">
      <c r="A289" s="10" t="s">
        <v>931</v>
      </c>
      <c r="B289" s="6" t="s">
        <v>932</v>
      </c>
    </row>
    <row r="290" spans="1:2">
      <c r="A290" s="10" t="s">
        <v>934</v>
      </c>
      <c r="B290" s="6" t="s">
        <v>935</v>
      </c>
    </row>
    <row r="291" spans="1:2">
      <c r="A291" s="10" t="s">
        <v>936</v>
      </c>
      <c r="B291" s="6" t="s">
        <v>937</v>
      </c>
    </row>
    <row r="292" spans="1:2">
      <c r="A292" s="10" t="s">
        <v>938</v>
      </c>
      <c r="B292" s="6" t="s">
        <v>939</v>
      </c>
    </row>
    <row r="293" spans="1:2">
      <c r="A293" s="10" t="s">
        <v>941</v>
      </c>
      <c r="B293" s="6" t="s">
        <v>942</v>
      </c>
    </row>
    <row r="294" spans="1:2">
      <c r="A294" s="10" t="s">
        <v>944</v>
      </c>
      <c r="B294" s="6" t="s">
        <v>945</v>
      </c>
    </row>
    <row r="295" spans="1:2">
      <c r="A295" s="10" t="s">
        <v>947</v>
      </c>
      <c r="B295" s="6" t="s">
        <v>948</v>
      </c>
    </row>
    <row r="296" spans="1:2">
      <c r="A296" s="10" t="s">
        <v>950</v>
      </c>
      <c r="B296" s="6" t="s">
        <v>951</v>
      </c>
    </row>
    <row r="297" spans="1:2" ht="15" thickBot="1">
      <c r="A297" s="11" t="s">
        <v>953</v>
      </c>
      <c r="B297" s="44" t="s">
        <v>954</v>
      </c>
    </row>
    <row r="298" spans="1:2">
      <c r="A298" s="70" t="s">
        <v>957</v>
      </c>
      <c r="B298" s="71" t="s">
        <v>958</v>
      </c>
    </row>
    <row r="299" spans="1:2">
      <c r="A299" s="28" t="s">
        <v>960</v>
      </c>
      <c r="B299" s="17" t="s">
        <v>961</v>
      </c>
    </row>
    <row r="300" spans="1:2">
      <c r="A300" s="28" t="s">
        <v>963</v>
      </c>
      <c r="B300" s="17" t="s">
        <v>964</v>
      </c>
    </row>
    <row r="301" spans="1:2">
      <c r="A301" s="28" t="s">
        <v>966</v>
      </c>
      <c r="B301" s="17" t="s">
        <v>967</v>
      </c>
    </row>
    <row r="302" spans="1:2">
      <c r="A302" s="28" t="s">
        <v>969</v>
      </c>
      <c r="B302" s="17" t="s">
        <v>970</v>
      </c>
    </row>
    <row r="303" spans="1:2">
      <c r="A303" s="28" t="s">
        <v>972</v>
      </c>
      <c r="B303" s="17" t="s">
        <v>973</v>
      </c>
    </row>
    <row r="304" spans="1:2">
      <c r="A304" s="28" t="s">
        <v>975</v>
      </c>
      <c r="B304" s="17" t="s">
        <v>976</v>
      </c>
    </row>
    <row r="305" spans="1:2">
      <c r="A305" s="28" t="s">
        <v>978</v>
      </c>
      <c r="B305" s="17" t="s">
        <v>979</v>
      </c>
    </row>
    <row r="306" spans="1:2">
      <c r="A306" s="28" t="s">
        <v>981</v>
      </c>
      <c r="B306" s="17" t="s">
        <v>982</v>
      </c>
    </row>
    <row r="307" spans="1:2">
      <c r="A307" s="28" t="s">
        <v>984</v>
      </c>
      <c r="B307" s="17" t="s">
        <v>985</v>
      </c>
    </row>
    <row r="308" spans="1:2" ht="15" thickBot="1">
      <c r="A308" s="72" t="s">
        <v>987</v>
      </c>
      <c r="B308" s="73" t="s">
        <v>988</v>
      </c>
    </row>
    <row r="309" spans="1:2">
      <c r="A309" s="74" t="s">
        <v>991</v>
      </c>
      <c r="B309" s="69" t="s">
        <v>992</v>
      </c>
    </row>
    <row r="310" spans="1:2">
      <c r="A310" s="33" t="s">
        <v>994</v>
      </c>
      <c r="B310" s="13" t="s">
        <v>995</v>
      </c>
    </row>
    <row r="311" spans="1:2">
      <c r="A311" s="33" t="s">
        <v>997</v>
      </c>
      <c r="B311" s="13" t="s">
        <v>998</v>
      </c>
    </row>
    <row r="312" spans="1:2">
      <c r="A312" s="33" t="s">
        <v>1000</v>
      </c>
      <c r="B312" s="13" t="s">
        <v>1001</v>
      </c>
    </row>
    <row r="313" spans="1:2">
      <c r="A313" s="33" t="s">
        <v>1003</v>
      </c>
      <c r="B313" s="13" t="s">
        <v>1004</v>
      </c>
    </row>
    <row r="314" spans="1:2">
      <c r="A314" s="33" t="s">
        <v>1006</v>
      </c>
      <c r="B314" s="13" t="s">
        <v>1007</v>
      </c>
    </row>
    <row r="315" spans="1:2">
      <c r="A315" s="33" t="s">
        <v>1009</v>
      </c>
      <c r="B315" s="13" t="s">
        <v>1010</v>
      </c>
    </row>
    <row r="316" spans="1:2">
      <c r="A316" s="33" t="s">
        <v>1012</v>
      </c>
      <c r="B316" s="13" t="s">
        <v>1013</v>
      </c>
    </row>
    <row r="317" spans="1:2">
      <c r="A317" s="33" t="s">
        <v>1015</v>
      </c>
      <c r="B317" s="13" t="s">
        <v>1016</v>
      </c>
    </row>
    <row r="318" spans="1:2">
      <c r="A318" s="33" t="s">
        <v>1018</v>
      </c>
      <c r="B318" s="13" t="s">
        <v>1019</v>
      </c>
    </row>
    <row r="319" spans="1:2">
      <c r="A319" s="33" t="s">
        <v>1021</v>
      </c>
      <c r="B319" s="13" t="s">
        <v>1022</v>
      </c>
    </row>
    <row r="320" spans="1:2">
      <c r="A320" s="33" t="s">
        <v>1024</v>
      </c>
      <c r="B320" s="13" t="s">
        <v>1025</v>
      </c>
    </row>
    <row r="321" spans="1:2">
      <c r="A321" s="33" t="s">
        <v>1027</v>
      </c>
      <c r="B321" s="13" t="s">
        <v>1028</v>
      </c>
    </row>
    <row r="322" spans="1:2">
      <c r="A322" s="33" t="s">
        <v>1030</v>
      </c>
      <c r="B322" s="13" t="s">
        <v>1031</v>
      </c>
    </row>
    <row r="323" spans="1:2">
      <c r="A323" s="33" t="s">
        <v>1033</v>
      </c>
      <c r="B323" s="13" t="s">
        <v>1034</v>
      </c>
    </row>
    <row r="324" spans="1:2">
      <c r="A324" s="33" t="s">
        <v>1036</v>
      </c>
      <c r="B324" s="13" t="s">
        <v>1037</v>
      </c>
    </row>
    <row r="325" spans="1:2" ht="15" thickBot="1">
      <c r="A325" s="40" t="s">
        <v>1039</v>
      </c>
      <c r="B325" s="23" t="s">
        <v>1040</v>
      </c>
    </row>
    <row r="326" spans="1:2">
      <c r="A326" s="74" t="s">
        <v>1043</v>
      </c>
      <c r="B326" s="69" t="s">
        <v>1044</v>
      </c>
    </row>
    <row r="327" spans="1:2">
      <c r="A327" s="33" t="s">
        <v>1046</v>
      </c>
      <c r="B327" s="13" t="s">
        <v>1044</v>
      </c>
    </row>
    <row r="328" spans="1:2">
      <c r="A328" s="33" t="s">
        <v>1048</v>
      </c>
      <c r="B328" s="13" t="s">
        <v>1044</v>
      </c>
    </row>
    <row r="329" spans="1:2">
      <c r="A329" s="33" t="s">
        <v>1050</v>
      </c>
      <c r="B329" s="13" t="s">
        <v>1051</v>
      </c>
    </row>
    <row r="330" spans="1:2">
      <c r="A330" s="33" t="s">
        <v>1053</v>
      </c>
      <c r="B330" s="13" t="s">
        <v>1051</v>
      </c>
    </row>
    <row r="331" spans="1:2">
      <c r="A331" s="33" t="s">
        <v>1055</v>
      </c>
      <c r="B331" s="13" t="s">
        <v>1051</v>
      </c>
    </row>
    <row r="332" spans="1:2">
      <c r="A332" s="33" t="s">
        <v>1057</v>
      </c>
      <c r="B332" s="13" t="s">
        <v>1058</v>
      </c>
    </row>
    <row r="333" spans="1:2" ht="15" thickBot="1">
      <c r="A333" s="40" t="s">
        <v>1060</v>
      </c>
      <c r="B333" s="23" t="s">
        <v>1061</v>
      </c>
    </row>
    <row r="334" spans="1:2">
      <c r="A334" s="74" t="s">
        <v>1064</v>
      </c>
      <c r="B334" s="69" t="s">
        <v>1065</v>
      </c>
    </row>
    <row r="335" spans="1:2">
      <c r="A335" s="33" t="s">
        <v>1067</v>
      </c>
      <c r="B335" s="13" t="s">
        <v>1068</v>
      </c>
    </row>
    <row r="336" spans="1:2">
      <c r="A336" s="33" t="s">
        <v>1070</v>
      </c>
      <c r="B336" s="13" t="s">
        <v>1071</v>
      </c>
    </row>
    <row r="337" spans="1:2">
      <c r="A337" s="33" t="s">
        <v>1073</v>
      </c>
      <c r="B337" s="13" t="s">
        <v>1074</v>
      </c>
    </row>
    <row r="338" spans="1:2">
      <c r="A338" s="33" t="s">
        <v>1076</v>
      </c>
      <c r="B338" s="13" t="s">
        <v>1077</v>
      </c>
    </row>
    <row r="339" spans="1:2" ht="15" thickBot="1">
      <c r="A339" s="40" t="s">
        <v>1079</v>
      </c>
      <c r="B339" s="23" t="s">
        <v>1080</v>
      </c>
    </row>
    <row r="340" spans="1:2">
      <c r="A340" s="74" t="s">
        <v>1083</v>
      </c>
      <c r="B340" s="69" t="s">
        <v>1084</v>
      </c>
    </row>
    <row r="341" spans="1:2">
      <c r="A341" s="33" t="s">
        <v>1086</v>
      </c>
      <c r="B341" s="13" t="s">
        <v>1087</v>
      </c>
    </row>
    <row r="342" spans="1:2">
      <c r="A342" s="33" t="s">
        <v>1089</v>
      </c>
      <c r="B342" s="13" t="s">
        <v>1090</v>
      </c>
    </row>
    <row r="343" spans="1:2">
      <c r="A343" s="33" t="s">
        <v>1092</v>
      </c>
      <c r="B343" s="13" t="s">
        <v>1093</v>
      </c>
    </row>
    <row r="344" spans="1:2">
      <c r="A344" s="33" t="s">
        <v>1095</v>
      </c>
      <c r="B344" s="13" t="s">
        <v>1096</v>
      </c>
    </row>
    <row r="345" spans="1:2">
      <c r="A345" s="33" t="s">
        <v>1098</v>
      </c>
      <c r="B345" s="13" t="s">
        <v>1099</v>
      </c>
    </row>
    <row r="346" spans="1:2">
      <c r="A346" s="33" t="s">
        <v>3113</v>
      </c>
      <c r="B346" s="13" t="s">
        <v>1102</v>
      </c>
    </row>
    <row r="347" spans="1:2">
      <c r="A347" s="33" t="s">
        <v>1101</v>
      </c>
      <c r="B347" s="13" t="s">
        <v>1104</v>
      </c>
    </row>
    <row r="348" spans="1:2">
      <c r="A348" s="33" t="s">
        <v>1105</v>
      </c>
      <c r="B348" s="13" t="s">
        <v>1106</v>
      </c>
    </row>
    <row r="349" spans="1:2">
      <c r="A349" s="33" t="s">
        <v>1108</v>
      </c>
      <c r="B349" s="18" t="s">
        <v>1109</v>
      </c>
    </row>
    <row r="350" spans="1:2">
      <c r="A350" s="33" t="s">
        <v>1111</v>
      </c>
      <c r="B350" s="18" t="s">
        <v>1112</v>
      </c>
    </row>
    <row r="351" spans="1:2">
      <c r="A351" s="33" t="s">
        <v>1114</v>
      </c>
      <c r="B351" s="18" t="s">
        <v>1115</v>
      </c>
    </row>
    <row r="352" spans="1:2">
      <c r="A352" s="33" t="s">
        <v>1117</v>
      </c>
      <c r="B352" s="13" t="s">
        <v>1118</v>
      </c>
    </row>
    <row r="353" spans="1:2">
      <c r="A353" s="33" t="s">
        <v>1121</v>
      </c>
      <c r="B353" s="13" t="s">
        <v>1122</v>
      </c>
    </row>
    <row r="354" spans="1:2">
      <c r="A354" s="33" t="s">
        <v>1124</v>
      </c>
      <c r="B354" s="18" t="s">
        <v>1125</v>
      </c>
    </row>
    <row r="355" spans="1:2">
      <c r="A355" s="33" t="s">
        <v>1127</v>
      </c>
      <c r="B355" s="18" t="s">
        <v>1128</v>
      </c>
    </row>
    <row r="356" spans="1:2">
      <c r="A356" s="10" t="s">
        <v>1130</v>
      </c>
      <c r="B356" s="6" t="s">
        <v>1131</v>
      </c>
    </row>
    <row r="357" spans="1:2">
      <c r="A357" s="33" t="s">
        <v>1133</v>
      </c>
      <c r="B357" s="18" t="s">
        <v>1134</v>
      </c>
    </row>
    <row r="358" spans="1:2">
      <c r="A358" s="33" t="s">
        <v>1136</v>
      </c>
      <c r="B358" s="13" t="s">
        <v>1137</v>
      </c>
    </row>
    <row r="359" spans="1:2">
      <c r="A359" s="33" t="s">
        <v>3114</v>
      </c>
      <c r="B359" s="13" t="s">
        <v>1139</v>
      </c>
    </row>
    <row r="360" spans="1:2">
      <c r="A360" s="33" t="s">
        <v>1140</v>
      </c>
      <c r="B360" s="13" t="s">
        <v>1141</v>
      </c>
    </row>
    <row r="361" spans="1:2">
      <c r="A361" s="33" t="s">
        <v>1143</v>
      </c>
      <c r="B361" s="13" t="s">
        <v>1144</v>
      </c>
    </row>
    <row r="362" spans="1:2">
      <c r="A362" s="33" t="s">
        <v>1146</v>
      </c>
      <c r="B362" s="13" t="s">
        <v>1147</v>
      </c>
    </row>
    <row r="363" spans="1:2">
      <c r="A363" s="33" t="s">
        <v>1149</v>
      </c>
      <c r="B363" s="13" t="s">
        <v>1150</v>
      </c>
    </row>
    <row r="364" spans="1:2">
      <c r="A364" s="33" t="s">
        <v>1152</v>
      </c>
      <c r="B364" s="13" t="s">
        <v>1153</v>
      </c>
    </row>
    <row r="365" spans="1:2">
      <c r="A365" s="33" t="s">
        <v>1155</v>
      </c>
      <c r="B365" s="13" t="s">
        <v>1156</v>
      </c>
    </row>
    <row r="366" spans="1:2">
      <c r="A366" s="33" t="s">
        <v>1158</v>
      </c>
      <c r="B366" s="13" t="s">
        <v>1159</v>
      </c>
    </row>
    <row r="367" spans="1:2">
      <c r="A367" s="33" t="s">
        <v>1161</v>
      </c>
      <c r="B367" s="13" t="s">
        <v>1162</v>
      </c>
    </row>
    <row r="368" spans="1:2" ht="15" thickBot="1">
      <c r="A368" s="40" t="s">
        <v>1164</v>
      </c>
      <c r="B368" s="23" t="s">
        <v>1165</v>
      </c>
    </row>
    <row r="369" spans="1:2">
      <c r="A369" s="74" t="s">
        <v>1168</v>
      </c>
      <c r="B369" s="69" t="s">
        <v>1169</v>
      </c>
    </row>
    <row r="370" spans="1:2">
      <c r="A370" s="33" t="s">
        <v>1171</v>
      </c>
      <c r="B370" s="13" t="s">
        <v>1172</v>
      </c>
    </row>
    <row r="371" spans="1:2">
      <c r="A371" s="33" t="s">
        <v>1174</v>
      </c>
      <c r="B371" s="13" t="s">
        <v>1175</v>
      </c>
    </row>
    <row r="372" spans="1:2">
      <c r="A372" s="33" t="s">
        <v>1177</v>
      </c>
      <c r="B372" s="13" t="s">
        <v>1178</v>
      </c>
    </row>
    <row r="373" spans="1:2">
      <c r="A373" s="33" t="s">
        <v>1180</v>
      </c>
      <c r="B373" s="13" t="s">
        <v>1181</v>
      </c>
    </row>
    <row r="374" spans="1:2">
      <c r="A374" s="33" t="s">
        <v>1183</v>
      </c>
      <c r="B374" s="13" t="s">
        <v>1184</v>
      </c>
    </row>
    <row r="375" spans="1:2">
      <c r="A375" s="33" t="s">
        <v>1186</v>
      </c>
      <c r="B375" s="13" t="s">
        <v>1187</v>
      </c>
    </row>
    <row r="376" spans="1:2">
      <c r="A376" s="33" t="s">
        <v>1189</v>
      </c>
      <c r="B376" s="13" t="s">
        <v>1190</v>
      </c>
    </row>
    <row r="377" spans="1:2">
      <c r="A377" s="33" t="s">
        <v>1192</v>
      </c>
      <c r="B377" s="13" t="s">
        <v>1193</v>
      </c>
    </row>
    <row r="378" spans="1:2">
      <c r="A378" s="33" t="s">
        <v>1195</v>
      </c>
      <c r="B378" s="13" t="s">
        <v>1196</v>
      </c>
    </row>
    <row r="379" spans="1:2">
      <c r="A379" s="33" t="s">
        <v>1198</v>
      </c>
      <c r="B379" s="13" t="s">
        <v>1199</v>
      </c>
    </row>
    <row r="380" spans="1:2">
      <c r="A380" s="33" t="s">
        <v>1201</v>
      </c>
      <c r="B380" s="13" t="s">
        <v>1202</v>
      </c>
    </row>
    <row r="381" spans="1:2">
      <c r="A381" s="33" t="s">
        <v>1204</v>
      </c>
      <c r="B381" s="13" t="s">
        <v>1205</v>
      </c>
    </row>
    <row r="382" spans="1:2">
      <c r="A382" s="33" t="s">
        <v>1207</v>
      </c>
      <c r="B382" s="13" t="s">
        <v>1208</v>
      </c>
    </row>
    <row r="383" spans="1:2">
      <c r="A383" s="33" t="s">
        <v>1210</v>
      </c>
      <c r="B383" s="13" t="s">
        <v>1211</v>
      </c>
    </row>
    <row r="384" spans="1:2">
      <c r="A384" s="33" t="s">
        <v>1213</v>
      </c>
      <c r="B384" s="13" t="s">
        <v>1214</v>
      </c>
    </row>
    <row r="385" spans="1:2" ht="15" thickBot="1">
      <c r="A385" s="40" t="s">
        <v>1216</v>
      </c>
      <c r="B385" s="23" t="s">
        <v>1217</v>
      </c>
    </row>
    <row r="386" spans="1:2">
      <c r="A386" s="74" t="s">
        <v>1220</v>
      </c>
      <c r="B386" s="69" t="s">
        <v>1221</v>
      </c>
    </row>
    <row r="387" spans="1:2">
      <c r="A387" s="33" t="s">
        <v>1223</v>
      </c>
      <c r="B387" s="13" t="s">
        <v>1224</v>
      </c>
    </row>
    <row r="388" spans="1:2">
      <c r="A388" s="33" t="s">
        <v>1226</v>
      </c>
      <c r="B388" s="13" t="s">
        <v>1227</v>
      </c>
    </row>
    <row r="389" spans="1:2">
      <c r="A389" s="33" t="s">
        <v>1229</v>
      </c>
      <c r="B389" s="13" t="s">
        <v>1230</v>
      </c>
    </row>
    <row r="390" spans="1:2">
      <c r="A390" s="33" t="s">
        <v>1232</v>
      </c>
      <c r="B390" s="13" t="s">
        <v>1233</v>
      </c>
    </row>
    <row r="391" spans="1:2">
      <c r="A391" s="33" t="s">
        <v>1235</v>
      </c>
      <c r="B391" s="13" t="s">
        <v>1236</v>
      </c>
    </row>
    <row r="392" spans="1:2">
      <c r="A392" s="33" t="s">
        <v>1238</v>
      </c>
      <c r="B392" s="13" t="s">
        <v>1239</v>
      </c>
    </row>
    <row r="393" spans="1:2">
      <c r="A393" s="33" t="s">
        <v>1241</v>
      </c>
      <c r="B393" s="13" t="s">
        <v>1242</v>
      </c>
    </row>
    <row r="394" spans="1:2">
      <c r="A394" s="33" t="s">
        <v>1244</v>
      </c>
      <c r="B394" s="13" t="s">
        <v>1245</v>
      </c>
    </row>
    <row r="395" spans="1:2">
      <c r="A395" s="33" t="s">
        <v>1247</v>
      </c>
      <c r="B395" s="13" t="s">
        <v>1248</v>
      </c>
    </row>
    <row r="396" spans="1:2">
      <c r="A396" s="33" t="s">
        <v>1250</v>
      </c>
      <c r="B396" s="13" t="s">
        <v>1251</v>
      </c>
    </row>
    <row r="397" spans="1:2" ht="15" thickBot="1">
      <c r="A397" s="40" t="s">
        <v>1253</v>
      </c>
      <c r="B397" s="23" t="s">
        <v>1254</v>
      </c>
    </row>
    <row r="398" spans="1:2">
      <c r="A398" s="70" t="s">
        <v>1257</v>
      </c>
      <c r="B398" s="71" t="s">
        <v>1258</v>
      </c>
    </row>
    <row r="399" spans="1:2">
      <c r="A399" s="28" t="s">
        <v>1260</v>
      </c>
      <c r="B399" s="17" t="s">
        <v>1261</v>
      </c>
    </row>
    <row r="400" spans="1:2">
      <c r="A400" s="28" t="s">
        <v>1263</v>
      </c>
      <c r="B400" s="17" t="s">
        <v>1264</v>
      </c>
    </row>
    <row r="401" spans="1:2">
      <c r="A401" s="28" t="s">
        <v>1266</v>
      </c>
      <c r="B401" s="17" t="s">
        <v>1267</v>
      </c>
    </row>
    <row r="402" spans="1:2">
      <c r="A402" s="28" t="s">
        <v>1269</v>
      </c>
      <c r="B402" s="17" t="s">
        <v>1270</v>
      </c>
    </row>
    <row r="403" spans="1:2" ht="15" thickBot="1">
      <c r="A403" s="72" t="s">
        <v>1273</v>
      </c>
      <c r="B403" s="73" t="s">
        <v>1274</v>
      </c>
    </row>
    <row r="404" spans="1:2">
      <c r="A404" s="74" t="s">
        <v>1277</v>
      </c>
      <c r="B404" s="69" t="s">
        <v>1278</v>
      </c>
    </row>
    <row r="405" spans="1:2">
      <c r="A405" s="33" t="s">
        <v>1280</v>
      </c>
      <c r="B405" s="13" t="s">
        <v>1281</v>
      </c>
    </row>
    <row r="406" spans="1:2">
      <c r="A406" s="33" t="s">
        <v>1283</v>
      </c>
      <c r="B406" s="13" t="s">
        <v>1284</v>
      </c>
    </row>
    <row r="407" spans="1:2">
      <c r="A407" s="33" t="s">
        <v>1286</v>
      </c>
      <c r="B407" s="13" t="s">
        <v>1287</v>
      </c>
    </row>
    <row r="408" spans="1:2">
      <c r="A408" s="33" t="s">
        <v>1289</v>
      </c>
      <c r="B408" s="13" t="s">
        <v>1290</v>
      </c>
    </row>
    <row r="409" spans="1:2">
      <c r="A409" s="33" t="s">
        <v>1292</v>
      </c>
      <c r="B409" s="13" t="s">
        <v>1290</v>
      </c>
    </row>
    <row r="410" spans="1:2">
      <c r="A410" s="33" t="s">
        <v>1294</v>
      </c>
      <c r="B410" s="13" t="s">
        <v>1295</v>
      </c>
    </row>
    <row r="411" spans="1:2">
      <c r="A411" s="33" t="s">
        <v>1297</v>
      </c>
      <c r="B411" s="13" t="s">
        <v>1298</v>
      </c>
    </row>
    <row r="412" spans="1:2">
      <c r="A412" s="33" t="s">
        <v>1300</v>
      </c>
      <c r="B412" s="13" t="s">
        <v>1301</v>
      </c>
    </row>
    <row r="413" spans="1:2" ht="15" thickBot="1">
      <c r="A413" s="60" t="s">
        <v>1303</v>
      </c>
      <c r="B413" s="61" t="s">
        <v>1304</v>
      </c>
    </row>
    <row r="414" spans="1:2">
      <c r="A414" s="74" t="s">
        <v>1310</v>
      </c>
      <c r="B414" s="69" t="s">
        <v>1311</v>
      </c>
    </row>
    <row r="415" spans="1:2">
      <c r="A415" s="33" t="s">
        <v>1313</v>
      </c>
      <c r="B415" s="13" t="s">
        <v>1314</v>
      </c>
    </row>
    <row r="416" spans="1:2">
      <c r="A416" s="33" t="s">
        <v>1316</v>
      </c>
      <c r="B416" s="13" t="s">
        <v>1317</v>
      </c>
    </row>
    <row r="417" spans="1:2">
      <c r="A417" s="33" t="s">
        <v>1319</v>
      </c>
      <c r="B417" s="13" t="s">
        <v>1320</v>
      </c>
    </row>
    <row r="418" spans="1:2">
      <c r="A418" s="33" t="s">
        <v>1322</v>
      </c>
      <c r="B418" s="13" t="s">
        <v>1323</v>
      </c>
    </row>
    <row r="419" spans="1:2" ht="15" thickBot="1">
      <c r="A419" s="40" t="s">
        <v>1325</v>
      </c>
      <c r="B419" s="23" t="s">
        <v>1326</v>
      </c>
    </row>
    <row r="420" spans="1:2">
      <c r="A420" s="70" t="s">
        <v>1329</v>
      </c>
      <c r="B420" s="71" t="s">
        <v>1330</v>
      </c>
    </row>
    <row r="421" spans="1:2">
      <c r="A421" s="28" t="s">
        <v>1332</v>
      </c>
      <c r="B421" s="17" t="s">
        <v>1330</v>
      </c>
    </row>
    <row r="422" spans="1:2">
      <c r="A422" s="28" t="s">
        <v>1334</v>
      </c>
      <c r="B422" s="17" t="s">
        <v>1330</v>
      </c>
    </row>
    <row r="423" spans="1:2">
      <c r="A423" s="28" t="s">
        <v>1336</v>
      </c>
      <c r="B423" s="17" t="s">
        <v>1330</v>
      </c>
    </row>
    <row r="424" spans="1:2">
      <c r="A424" s="28" t="s">
        <v>1338</v>
      </c>
      <c r="B424" s="17" t="s">
        <v>1330</v>
      </c>
    </row>
    <row r="425" spans="1:2">
      <c r="A425" s="28" t="s">
        <v>1340</v>
      </c>
      <c r="B425" s="17" t="s">
        <v>1341</v>
      </c>
    </row>
    <row r="426" spans="1:2">
      <c r="A426" s="28" t="s">
        <v>1343</v>
      </c>
      <c r="B426" s="17" t="s">
        <v>1344</v>
      </c>
    </row>
    <row r="427" spans="1:2">
      <c r="A427" s="28" t="s">
        <v>1346</v>
      </c>
      <c r="B427" s="17" t="s">
        <v>1347</v>
      </c>
    </row>
    <row r="428" spans="1:2">
      <c r="A428" s="28" t="s">
        <v>1349</v>
      </c>
      <c r="B428" s="17" t="s">
        <v>1350</v>
      </c>
    </row>
    <row r="429" spans="1:2">
      <c r="A429" s="28" t="s">
        <v>1352</v>
      </c>
      <c r="B429" s="17" t="s">
        <v>1353</v>
      </c>
    </row>
    <row r="430" spans="1:2">
      <c r="A430" s="28" t="s">
        <v>1355</v>
      </c>
      <c r="B430" s="17" t="s">
        <v>1356</v>
      </c>
    </row>
    <row r="431" spans="1:2">
      <c r="A431" s="28" t="s">
        <v>3165</v>
      </c>
      <c r="B431" s="17" t="s">
        <v>1358</v>
      </c>
    </row>
    <row r="432" spans="1:2">
      <c r="A432" s="28" t="s">
        <v>1359</v>
      </c>
      <c r="B432" s="17" t="s">
        <v>1360</v>
      </c>
    </row>
    <row r="433" spans="1:2" ht="15" thickBot="1">
      <c r="A433" s="72" t="s">
        <v>1362</v>
      </c>
      <c r="B433" s="73" t="s">
        <v>1363</v>
      </c>
    </row>
    <row r="434" spans="1:2">
      <c r="A434" s="70" t="s">
        <v>1366</v>
      </c>
      <c r="B434" s="71" t="s">
        <v>1367</v>
      </c>
    </row>
    <row r="435" spans="1:2">
      <c r="A435" s="28" t="s">
        <v>1369</v>
      </c>
      <c r="B435" s="17" t="s">
        <v>1370</v>
      </c>
    </row>
    <row r="436" spans="1:2">
      <c r="A436" s="28" t="s">
        <v>1372</v>
      </c>
      <c r="B436" s="17" t="s">
        <v>1373</v>
      </c>
    </row>
    <row r="437" spans="1:2">
      <c r="A437" s="28" t="s">
        <v>1375</v>
      </c>
      <c r="B437" s="17" t="s">
        <v>1376</v>
      </c>
    </row>
    <row r="438" spans="1:2">
      <c r="A438" s="28" t="s">
        <v>1378</v>
      </c>
      <c r="B438" s="17" t="s">
        <v>1379</v>
      </c>
    </row>
    <row r="439" spans="1:2">
      <c r="A439" s="28" t="s">
        <v>1381</v>
      </c>
      <c r="B439" s="17" t="s">
        <v>1382</v>
      </c>
    </row>
    <row r="440" spans="1:2">
      <c r="A440" s="28" t="s">
        <v>1384</v>
      </c>
      <c r="B440" s="17" t="s">
        <v>1385</v>
      </c>
    </row>
    <row r="441" spans="1:2" ht="15" thickBot="1">
      <c r="A441" s="72" t="s">
        <v>1387</v>
      </c>
      <c r="B441" s="73" t="s">
        <v>1388</v>
      </c>
    </row>
    <row r="442" spans="1:2">
      <c r="A442" s="70" t="s">
        <v>1391</v>
      </c>
      <c r="B442" s="71" t="s">
        <v>1392</v>
      </c>
    </row>
    <row r="443" spans="1:2">
      <c r="A443" s="28" t="s">
        <v>1394</v>
      </c>
      <c r="B443" s="17" t="s">
        <v>1395</v>
      </c>
    </row>
    <row r="444" spans="1:2">
      <c r="A444" s="28" t="s">
        <v>1397</v>
      </c>
      <c r="B444" s="17" t="s">
        <v>1398</v>
      </c>
    </row>
    <row r="445" spans="1:2">
      <c r="A445" s="28" t="s">
        <v>1400</v>
      </c>
      <c r="B445" s="17" t="s">
        <v>1401</v>
      </c>
    </row>
    <row r="446" spans="1:2">
      <c r="A446" s="28" t="s">
        <v>1403</v>
      </c>
      <c r="B446" s="17" t="s">
        <v>1404</v>
      </c>
    </row>
    <row r="447" spans="1:2">
      <c r="A447" s="28" t="s">
        <v>1406</v>
      </c>
      <c r="B447" s="17" t="s">
        <v>1407</v>
      </c>
    </row>
    <row r="448" spans="1:2">
      <c r="A448" s="28" t="s">
        <v>1409</v>
      </c>
      <c r="B448" s="17" t="s">
        <v>1410</v>
      </c>
    </row>
    <row r="449" spans="1:2" ht="15" thickBot="1">
      <c r="A449" s="72" t="s">
        <v>1412</v>
      </c>
      <c r="B449" s="73" t="s">
        <v>1413</v>
      </c>
    </row>
    <row r="450" spans="1:2">
      <c r="A450" s="74" t="s">
        <v>1416</v>
      </c>
      <c r="B450" s="69" t="s">
        <v>1417</v>
      </c>
    </row>
    <row r="451" spans="1:2">
      <c r="A451" s="33" t="s">
        <v>1419</v>
      </c>
      <c r="B451" s="13" t="s">
        <v>1420</v>
      </c>
    </row>
    <row r="452" spans="1:2">
      <c r="A452" s="33" t="s">
        <v>1422</v>
      </c>
      <c r="B452" s="13" t="s">
        <v>1423</v>
      </c>
    </row>
    <row r="453" spans="1:2">
      <c r="A453" s="33" t="s">
        <v>1425</v>
      </c>
      <c r="B453" s="13" t="s">
        <v>1426</v>
      </c>
    </row>
    <row r="454" spans="1:2">
      <c r="A454" s="33" t="s">
        <v>1428</v>
      </c>
      <c r="B454" s="13" t="s">
        <v>1429</v>
      </c>
    </row>
    <row r="455" spans="1:2">
      <c r="A455" s="33" t="s">
        <v>1431</v>
      </c>
      <c r="B455" s="13" t="s">
        <v>1432</v>
      </c>
    </row>
    <row r="456" spans="1:2">
      <c r="A456" s="33" t="s">
        <v>1434</v>
      </c>
      <c r="B456" s="13" t="s">
        <v>1435</v>
      </c>
    </row>
    <row r="457" spans="1:2" ht="15" thickBot="1">
      <c r="A457" s="40" t="s">
        <v>1437</v>
      </c>
      <c r="B457" s="23" t="s">
        <v>1438</v>
      </c>
    </row>
    <row r="458" spans="1:2">
      <c r="A458" s="74" t="s">
        <v>1441</v>
      </c>
      <c r="B458" s="69" t="s">
        <v>1442</v>
      </c>
    </row>
    <row r="459" spans="1:2">
      <c r="A459" s="33" t="s">
        <v>1444</v>
      </c>
      <c r="B459" s="13" t="s">
        <v>1445</v>
      </c>
    </row>
    <row r="460" spans="1:2">
      <c r="A460" s="33" t="s">
        <v>1447</v>
      </c>
      <c r="B460" s="13" t="s">
        <v>1448</v>
      </c>
    </row>
    <row r="461" spans="1:2">
      <c r="A461" s="33" t="s">
        <v>1450</v>
      </c>
      <c r="B461" s="13" t="s">
        <v>1451</v>
      </c>
    </row>
    <row r="462" spans="1:2" ht="15" thickBot="1">
      <c r="A462" s="40" t="s">
        <v>1453</v>
      </c>
      <c r="B462" s="23" t="s">
        <v>1454</v>
      </c>
    </row>
    <row r="463" spans="1:2">
      <c r="A463" s="74" t="s">
        <v>1457</v>
      </c>
      <c r="B463" s="69" t="s">
        <v>1458</v>
      </c>
    </row>
    <row r="464" spans="1:2">
      <c r="A464" s="33" t="s">
        <v>1460</v>
      </c>
      <c r="B464" s="13" t="s">
        <v>1461</v>
      </c>
    </row>
    <row r="465" spans="1:2">
      <c r="A465" s="33" t="s">
        <v>1463</v>
      </c>
      <c r="B465" s="13" t="s">
        <v>1464</v>
      </c>
    </row>
    <row r="466" spans="1:2">
      <c r="A466" s="33" t="s">
        <v>1466</v>
      </c>
      <c r="B466" s="13" t="s">
        <v>1467</v>
      </c>
    </row>
    <row r="467" spans="1:2">
      <c r="A467" s="33" t="s">
        <v>1469</v>
      </c>
      <c r="B467" s="13" t="s">
        <v>1470</v>
      </c>
    </row>
    <row r="468" spans="1:2">
      <c r="A468" s="33" t="s">
        <v>1472</v>
      </c>
      <c r="B468" s="13" t="s">
        <v>1473</v>
      </c>
    </row>
    <row r="469" spans="1:2" ht="15" thickBot="1">
      <c r="A469" s="40" t="s">
        <v>1475</v>
      </c>
      <c r="B469" s="23" t="s">
        <v>1476</v>
      </c>
    </row>
    <row r="470" spans="1:2">
      <c r="A470" s="75" t="s">
        <v>1479</v>
      </c>
      <c r="B470" s="76" t="s">
        <v>1480</v>
      </c>
    </row>
    <row r="471" spans="1:2">
      <c r="A471" s="35" t="s">
        <v>1482</v>
      </c>
      <c r="B471" s="20" t="s">
        <v>1483</v>
      </c>
    </row>
    <row r="472" spans="1:2">
      <c r="A472" s="35" t="s">
        <v>1485</v>
      </c>
      <c r="B472" s="20" t="s">
        <v>1486</v>
      </c>
    </row>
    <row r="473" spans="1:2">
      <c r="A473" s="35" t="s">
        <v>1488</v>
      </c>
      <c r="B473" s="20" t="s">
        <v>1489</v>
      </c>
    </row>
    <row r="474" spans="1:2">
      <c r="A474" s="35" t="s">
        <v>1491</v>
      </c>
      <c r="B474" s="20" t="s">
        <v>1492</v>
      </c>
    </row>
    <row r="475" spans="1:2">
      <c r="A475" s="35" t="s">
        <v>1494</v>
      </c>
      <c r="B475" s="20" t="s">
        <v>1495</v>
      </c>
    </row>
    <row r="476" spans="1:2" ht="15" thickBot="1">
      <c r="A476" s="77" t="s">
        <v>1497</v>
      </c>
      <c r="B476" s="78" t="s">
        <v>1498</v>
      </c>
    </row>
    <row r="477" spans="1:2">
      <c r="A477" s="63" t="s">
        <v>1504</v>
      </c>
      <c r="B477" s="62" t="s">
        <v>1505</v>
      </c>
    </row>
    <row r="478" spans="1:2">
      <c r="A478" s="33" t="s">
        <v>1507</v>
      </c>
      <c r="B478" s="13" t="s">
        <v>1508</v>
      </c>
    </row>
    <row r="479" spans="1:2">
      <c r="A479" s="33" t="s">
        <v>1510</v>
      </c>
      <c r="B479" s="13" t="s">
        <v>1511</v>
      </c>
    </row>
    <row r="480" spans="1:2">
      <c r="A480" s="33" t="s">
        <v>1513</v>
      </c>
      <c r="B480" s="13" t="s">
        <v>1514</v>
      </c>
    </row>
    <row r="481" spans="1:2" ht="15" thickBot="1">
      <c r="A481" s="40" t="s">
        <v>1516</v>
      </c>
      <c r="B481" s="23" t="s">
        <v>1517</v>
      </c>
    </row>
    <row r="482" spans="1:2">
      <c r="A482" s="63" t="s">
        <v>1523</v>
      </c>
      <c r="B482" s="62" t="s">
        <v>1524</v>
      </c>
    </row>
    <row r="483" spans="1:2">
      <c r="A483" s="33" t="s">
        <v>1526</v>
      </c>
      <c r="B483" s="13" t="s">
        <v>1527</v>
      </c>
    </row>
    <row r="484" spans="1:2">
      <c r="A484" s="33" t="s">
        <v>1529</v>
      </c>
      <c r="B484" s="13" t="s">
        <v>1530</v>
      </c>
    </row>
    <row r="485" spans="1:2">
      <c r="A485" s="33" t="s">
        <v>1532</v>
      </c>
      <c r="B485" s="13" t="s">
        <v>1533</v>
      </c>
    </row>
    <row r="486" spans="1:2" ht="15" thickBot="1">
      <c r="A486" s="40" t="s">
        <v>1535</v>
      </c>
      <c r="B486" s="23" t="s">
        <v>1536</v>
      </c>
    </row>
    <row r="487" spans="1:2">
      <c r="A487" s="105" t="s">
        <v>1541</v>
      </c>
      <c r="B487" s="93" t="s">
        <v>1542</v>
      </c>
    </row>
    <row r="488" spans="1:2">
      <c r="A488" s="28" t="s">
        <v>1544</v>
      </c>
      <c r="B488" s="17" t="s">
        <v>1545</v>
      </c>
    </row>
    <row r="489" spans="1:2">
      <c r="A489" s="28" t="s">
        <v>1547</v>
      </c>
      <c r="B489" s="17" t="s">
        <v>1548</v>
      </c>
    </row>
    <row r="490" spans="1:2">
      <c r="A490" s="28" t="s">
        <v>1550</v>
      </c>
      <c r="B490" s="17" t="s">
        <v>1551</v>
      </c>
    </row>
    <row r="491" spans="1:2" ht="15" thickBot="1">
      <c r="A491" s="72" t="s">
        <v>1553</v>
      </c>
      <c r="B491" s="73" t="s">
        <v>1554</v>
      </c>
    </row>
    <row r="492" spans="1:2">
      <c r="A492" s="83" t="s">
        <v>1557</v>
      </c>
      <c r="B492" s="76" t="s">
        <v>1558</v>
      </c>
    </row>
    <row r="493" spans="1:2">
      <c r="A493" s="32" t="s">
        <v>1560</v>
      </c>
      <c r="B493" s="20" t="s">
        <v>1561</v>
      </c>
    </row>
    <row r="494" spans="1:2">
      <c r="A494" s="32" t="s">
        <v>1563</v>
      </c>
      <c r="B494" s="20" t="s">
        <v>1564</v>
      </c>
    </row>
    <row r="495" spans="1:2">
      <c r="A495" s="32" t="s">
        <v>1566</v>
      </c>
      <c r="B495" s="20" t="s">
        <v>1567</v>
      </c>
    </row>
    <row r="496" spans="1:2">
      <c r="A496" s="32" t="s">
        <v>1569</v>
      </c>
      <c r="B496" s="20" t="s">
        <v>1570</v>
      </c>
    </row>
    <row r="497" spans="1:2" ht="15" thickBot="1">
      <c r="A497" s="66" t="s">
        <v>1572</v>
      </c>
      <c r="B497" s="78" t="s">
        <v>1573</v>
      </c>
    </row>
    <row r="498" spans="1:2">
      <c r="A498" s="74" t="s">
        <v>1576</v>
      </c>
      <c r="B498" s="69" t="s">
        <v>1577</v>
      </c>
    </row>
    <row r="499" spans="1:2">
      <c r="A499" s="33" t="s">
        <v>1579</v>
      </c>
      <c r="B499" s="13" t="s">
        <v>1580</v>
      </c>
    </row>
    <row r="500" spans="1:2">
      <c r="A500" s="33" t="s">
        <v>1582</v>
      </c>
      <c r="B500" s="13" t="s">
        <v>1583</v>
      </c>
    </row>
    <row r="501" spans="1:2">
      <c r="A501" s="33" t="s">
        <v>1585</v>
      </c>
      <c r="B501" s="13" t="s">
        <v>1586</v>
      </c>
    </row>
    <row r="502" spans="1:2">
      <c r="A502" s="33" t="s">
        <v>1588</v>
      </c>
      <c r="B502" s="13" t="s">
        <v>1589</v>
      </c>
    </row>
    <row r="503" spans="1:2">
      <c r="A503" s="33" t="s">
        <v>1591</v>
      </c>
      <c r="B503" s="13" t="s">
        <v>1592</v>
      </c>
    </row>
    <row r="504" spans="1:2">
      <c r="A504" s="33" t="s">
        <v>1594</v>
      </c>
      <c r="B504" s="13" t="s">
        <v>1595</v>
      </c>
    </row>
    <row r="505" spans="1:2">
      <c r="A505" s="33" t="s">
        <v>1597</v>
      </c>
      <c r="B505" s="13" t="s">
        <v>1598</v>
      </c>
    </row>
    <row r="506" spans="1:2">
      <c r="A506" s="33" t="s">
        <v>1600</v>
      </c>
      <c r="B506" s="13" t="s">
        <v>1601</v>
      </c>
    </row>
    <row r="507" spans="1:2" ht="15" thickBot="1">
      <c r="A507" s="40" t="s">
        <v>1603</v>
      </c>
      <c r="B507" s="23" t="s">
        <v>1604</v>
      </c>
    </row>
    <row r="508" spans="1:2">
      <c r="A508" s="74" t="s">
        <v>1607</v>
      </c>
      <c r="B508" s="69" t="s">
        <v>1608</v>
      </c>
    </row>
    <row r="509" spans="1:2">
      <c r="A509" s="33" t="s">
        <v>1610</v>
      </c>
      <c r="B509" s="13" t="s">
        <v>1608</v>
      </c>
    </row>
    <row r="510" spans="1:2">
      <c r="A510" s="33" t="s">
        <v>1612</v>
      </c>
      <c r="B510" s="13" t="s">
        <v>1613</v>
      </c>
    </row>
    <row r="511" spans="1:2">
      <c r="A511" s="33" t="s">
        <v>1615</v>
      </c>
      <c r="B511" s="13" t="s">
        <v>1616</v>
      </c>
    </row>
    <row r="512" spans="1:2">
      <c r="A512" s="33" t="s">
        <v>1618</v>
      </c>
      <c r="B512" s="13" t="s">
        <v>1619</v>
      </c>
    </row>
    <row r="513" spans="1:2">
      <c r="A513" s="33" t="s">
        <v>1621</v>
      </c>
      <c r="B513" s="13" t="s">
        <v>1622</v>
      </c>
    </row>
    <row r="514" spans="1:2">
      <c r="A514" s="33" t="s">
        <v>1624</v>
      </c>
      <c r="B514" s="13" t="s">
        <v>1625</v>
      </c>
    </row>
    <row r="515" spans="1:2">
      <c r="A515" s="33" t="s">
        <v>1627</v>
      </c>
      <c r="B515" s="13" t="s">
        <v>1628</v>
      </c>
    </row>
    <row r="516" spans="1:2" ht="15" thickBot="1">
      <c r="A516" s="40" t="s">
        <v>1630</v>
      </c>
      <c r="B516" s="23" t="s">
        <v>1631</v>
      </c>
    </row>
    <row r="517" spans="1:2">
      <c r="A517" s="106" t="s">
        <v>1634</v>
      </c>
      <c r="B517" s="94" t="s">
        <v>1635</v>
      </c>
    </row>
    <row r="518" spans="1:2">
      <c r="A518" s="37" t="s">
        <v>1637</v>
      </c>
      <c r="B518" s="21" t="s">
        <v>1638</v>
      </c>
    </row>
    <row r="519" spans="1:2">
      <c r="A519" s="37" t="s">
        <v>1640</v>
      </c>
      <c r="B519" s="21" t="s">
        <v>1641</v>
      </c>
    </row>
    <row r="520" spans="1:2">
      <c r="A520" s="37" t="s">
        <v>1643</v>
      </c>
      <c r="B520" s="21" t="s">
        <v>1644</v>
      </c>
    </row>
    <row r="521" spans="1:2">
      <c r="A521" s="37" t="s">
        <v>1646</v>
      </c>
      <c r="B521" s="21" t="s">
        <v>1647</v>
      </c>
    </row>
    <row r="522" spans="1:2">
      <c r="A522" s="37" t="s">
        <v>1649</v>
      </c>
      <c r="B522" s="21" t="s">
        <v>1650</v>
      </c>
    </row>
    <row r="523" spans="1:2">
      <c r="A523" s="37" t="s">
        <v>1652</v>
      </c>
      <c r="B523" s="21" t="s">
        <v>1653</v>
      </c>
    </row>
    <row r="524" spans="1:2">
      <c r="A524" s="37" t="s">
        <v>1655</v>
      </c>
      <c r="B524" s="21" t="s">
        <v>1656</v>
      </c>
    </row>
    <row r="525" spans="1:2">
      <c r="A525" s="37" t="s">
        <v>1658</v>
      </c>
      <c r="B525" s="21" t="s">
        <v>1659</v>
      </c>
    </row>
    <row r="526" spans="1:2">
      <c r="A526" s="37" t="s">
        <v>1661</v>
      </c>
      <c r="B526" s="21" t="s">
        <v>1662</v>
      </c>
    </row>
    <row r="527" spans="1:2" ht="15" thickBot="1">
      <c r="A527" s="107" t="s">
        <v>1664</v>
      </c>
      <c r="B527" s="95" t="s">
        <v>1665</v>
      </c>
    </row>
    <row r="528" spans="1:2">
      <c r="A528" s="74" t="s">
        <v>1668</v>
      </c>
      <c r="B528" s="69" t="s">
        <v>1669</v>
      </c>
    </row>
    <row r="529" spans="1:2">
      <c r="A529" s="37" t="s">
        <v>1671</v>
      </c>
      <c r="B529" s="13" t="s">
        <v>1672</v>
      </c>
    </row>
    <row r="530" spans="1:2">
      <c r="A530" s="33" t="s">
        <v>1674</v>
      </c>
      <c r="B530" s="13" t="s">
        <v>1675</v>
      </c>
    </row>
    <row r="531" spans="1:2">
      <c r="A531" s="33" t="s">
        <v>1677</v>
      </c>
      <c r="B531" s="13" t="s">
        <v>1678</v>
      </c>
    </row>
    <row r="532" spans="1:2">
      <c r="A532" s="33" t="s">
        <v>1680</v>
      </c>
      <c r="B532" s="13" t="s">
        <v>1681</v>
      </c>
    </row>
    <row r="533" spans="1:2">
      <c r="A533" s="33" t="s">
        <v>1683</v>
      </c>
      <c r="B533" s="13" t="s">
        <v>1684</v>
      </c>
    </row>
    <row r="534" spans="1:2">
      <c r="A534" s="33" t="s">
        <v>1686</v>
      </c>
      <c r="B534" s="13" t="s">
        <v>1687</v>
      </c>
    </row>
    <row r="535" spans="1:2">
      <c r="A535" s="33" t="s">
        <v>1689</v>
      </c>
      <c r="B535" s="13" t="s">
        <v>1690</v>
      </c>
    </row>
    <row r="536" spans="1:2" ht="15" thickBot="1">
      <c r="A536" s="40" t="s">
        <v>1692</v>
      </c>
      <c r="B536" s="23" t="s">
        <v>1693</v>
      </c>
    </row>
    <row r="537" spans="1:2">
      <c r="A537" s="74" t="s">
        <v>1696</v>
      </c>
      <c r="B537" s="69" t="s">
        <v>1697</v>
      </c>
    </row>
    <row r="538" spans="1:2">
      <c r="A538" s="33" t="s">
        <v>1699</v>
      </c>
      <c r="B538" s="13" t="s">
        <v>1700</v>
      </c>
    </row>
    <row r="539" spans="1:2">
      <c r="A539" s="33" t="s">
        <v>1702</v>
      </c>
      <c r="B539" s="13" t="s">
        <v>1703</v>
      </c>
    </row>
    <row r="540" spans="1:2">
      <c r="A540" s="33" t="s">
        <v>1705</v>
      </c>
      <c r="B540" s="13" t="s">
        <v>1706</v>
      </c>
    </row>
    <row r="541" spans="1:2">
      <c r="A541" s="33" t="s">
        <v>1708</v>
      </c>
      <c r="B541" s="13" t="s">
        <v>1709</v>
      </c>
    </row>
    <row r="542" spans="1:2">
      <c r="A542" s="33" t="s">
        <v>1711</v>
      </c>
      <c r="B542" s="13" t="s">
        <v>1712</v>
      </c>
    </row>
    <row r="543" spans="1:2">
      <c r="A543" s="33" t="s">
        <v>1714</v>
      </c>
      <c r="B543" s="13" t="s">
        <v>1715</v>
      </c>
    </row>
    <row r="544" spans="1:2" ht="15" thickBot="1">
      <c r="A544" s="40" t="s">
        <v>1717</v>
      </c>
      <c r="B544" s="23" t="s">
        <v>1718</v>
      </c>
    </row>
    <row r="545" spans="1:2">
      <c r="A545" s="74" t="s">
        <v>1721</v>
      </c>
      <c r="B545" s="69" t="s">
        <v>1722</v>
      </c>
    </row>
    <row r="546" spans="1:2">
      <c r="A546" s="33" t="s">
        <v>1724</v>
      </c>
      <c r="B546" s="13" t="s">
        <v>1725</v>
      </c>
    </row>
    <row r="547" spans="1:2">
      <c r="A547" s="33" t="s">
        <v>1727</v>
      </c>
      <c r="B547" s="13" t="s">
        <v>1728</v>
      </c>
    </row>
    <row r="548" spans="1:2">
      <c r="A548" s="33" t="s">
        <v>1730</v>
      </c>
      <c r="B548" s="13" t="s">
        <v>1731</v>
      </c>
    </row>
    <row r="549" spans="1:2">
      <c r="A549" s="33" t="s">
        <v>1733</v>
      </c>
      <c r="B549" s="13" t="s">
        <v>1734</v>
      </c>
    </row>
    <row r="550" spans="1:2">
      <c r="A550" s="33" t="s">
        <v>1736</v>
      </c>
      <c r="B550" s="13" t="s">
        <v>1737</v>
      </c>
    </row>
    <row r="551" spans="1:2" ht="15" thickBot="1">
      <c r="A551" s="40" t="s">
        <v>1739</v>
      </c>
      <c r="B551" s="23" t="s">
        <v>1740</v>
      </c>
    </row>
    <row r="552" spans="1:2">
      <c r="A552" s="83" t="s">
        <v>1743</v>
      </c>
      <c r="B552" s="76" t="s">
        <v>1744</v>
      </c>
    </row>
    <row r="553" spans="1:2">
      <c r="A553" s="32" t="s">
        <v>1746</v>
      </c>
      <c r="B553" s="20" t="s">
        <v>1747</v>
      </c>
    </row>
    <row r="554" spans="1:2">
      <c r="A554" s="32" t="s">
        <v>1749</v>
      </c>
      <c r="B554" s="20" t="s">
        <v>1750</v>
      </c>
    </row>
    <row r="555" spans="1:2">
      <c r="A555" s="32" t="s">
        <v>1752</v>
      </c>
      <c r="B555" s="20" t="s">
        <v>1753</v>
      </c>
    </row>
    <row r="556" spans="1:2">
      <c r="A556" s="32" t="s">
        <v>1755</v>
      </c>
      <c r="B556" s="20" t="s">
        <v>1756</v>
      </c>
    </row>
    <row r="557" spans="1:2">
      <c r="A557" s="32" t="s">
        <v>1758</v>
      </c>
      <c r="B557" s="20" t="s">
        <v>1759</v>
      </c>
    </row>
    <row r="558" spans="1:2">
      <c r="A558" s="32" t="s">
        <v>1761</v>
      </c>
      <c r="B558" s="20" t="s">
        <v>1762</v>
      </c>
    </row>
    <row r="559" spans="1:2" ht="15" thickBot="1">
      <c r="A559" s="66" t="s">
        <v>1764</v>
      </c>
      <c r="B559" s="78" t="s">
        <v>1765</v>
      </c>
    </row>
    <row r="560" spans="1:2">
      <c r="A560" s="83" t="s">
        <v>1768</v>
      </c>
      <c r="B560" s="76" t="s">
        <v>1769</v>
      </c>
    </row>
    <row r="561" spans="1:2">
      <c r="A561" s="32" t="s">
        <v>1771</v>
      </c>
      <c r="B561" s="20" t="s">
        <v>1772</v>
      </c>
    </row>
    <row r="562" spans="1:2">
      <c r="A562" s="32" t="s">
        <v>1774</v>
      </c>
      <c r="B562" s="20" t="s">
        <v>1775</v>
      </c>
    </row>
    <row r="563" spans="1:2">
      <c r="A563" s="32" t="s">
        <v>1777</v>
      </c>
      <c r="B563" s="20" t="s">
        <v>1778</v>
      </c>
    </row>
    <row r="564" spans="1:2">
      <c r="A564" s="32" t="s">
        <v>1780</v>
      </c>
      <c r="B564" s="20" t="s">
        <v>1781</v>
      </c>
    </row>
    <row r="565" spans="1:2">
      <c r="A565" s="32" t="s">
        <v>1783</v>
      </c>
      <c r="B565" s="20" t="s">
        <v>1784</v>
      </c>
    </row>
    <row r="566" spans="1:2" ht="15" thickBot="1">
      <c r="A566" s="66" t="s">
        <v>1786</v>
      </c>
      <c r="B566" s="78" t="s">
        <v>1787</v>
      </c>
    </row>
    <row r="567" spans="1:2">
      <c r="A567" s="74" t="s">
        <v>1790</v>
      </c>
      <c r="B567" s="69" t="s">
        <v>1791</v>
      </c>
    </row>
    <row r="568" spans="1:2">
      <c r="A568" s="33" t="s">
        <v>1793</v>
      </c>
      <c r="B568" s="13" t="s">
        <v>1794</v>
      </c>
    </row>
    <row r="569" spans="1:2">
      <c r="A569" s="33" t="s">
        <v>1796</v>
      </c>
      <c r="B569" s="13" t="s">
        <v>1797</v>
      </c>
    </row>
    <row r="570" spans="1:2">
      <c r="A570" s="33" t="s">
        <v>1799</v>
      </c>
      <c r="B570" s="13" t="s">
        <v>1800</v>
      </c>
    </row>
    <row r="571" spans="1:2">
      <c r="A571" s="33" t="s">
        <v>1802</v>
      </c>
      <c r="B571" s="13" t="s">
        <v>1803</v>
      </c>
    </row>
    <row r="572" spans="1:2">
      <c r="A572" s="33" t="s">
        <v>1805</v>
      </c>
      <c r="B572" s="13" t="s">
        <v>1806</v>
      </c>
    </row>
    <row r="573" spans="1:2" ht="15" thickBot="1">
      <c r="A573" s="40" t="s">
        <v>1808</v>
      </c>
      <c r="B573" s="23" t="s">
        <v>1809</v>
      </c>
    </row>
    <row r="574" spans="1:2">
      <c r="A574" s="74" t="s">
        <v>1812</v>
      </c>
      <c r="B574" s="69" t="s">
        <v>1813</v>
      </c>
    </row>
    <row r="575" spans="1:2">
      <c r="A575" s="33" t="s">
        <v>1815</v>
      </c>
      <c r="B575" s="13" t="s">
        <v>1816</v>
      </c>
    </row>
    <row r="576" spans="1:2">
      <c r="A576" s="33" t="s">
        <v>1818</v>
      </c>
      <c r="B576" s="13" t="s">
        <v>1819</v>
      </c>
    </row>
    <row r="577" spans="1:2">
      <c r="A577" s="33" t="s">
        <v>1821</v>
      </c>
      <c r="B577" s="13" t="s">
        <v>1822</v>
      </c>
    </row>
    <row r="578" spans="1:2">
      <c r="A578" s="33" t="s">
        <v>1824</v>
      </c>
      <c r="B578" s="13" t="s">
        <v>1825</v>
      </c>
    </row>
    <row r="579" spans="1:2">
      <c r="A579" s="33" t="s">
        <v>1827</v>
      </c>
      <c r="B579" s="13" t="s">
        <v>1828</v>
      </c>
    </row>
    <row r="580" spans="1:2">
      <c r="A580" s="33" t="s">
        <v>1830</v>
      </c>
      <c r="B580" s="13" t="s">
        <v>1831</v>
      </c>
    </row>
    <row r="581" spans="1:2">
      <c r="A581" s="33" t="s">
        <v>1833</v>
      </c>
      <c r="B581" s="13" t="s">
        <v>1834</v>
      </c>
    </row>
    <row r="582" spans="1:2" ht="15" thickBot="1">
      <c r="A582" s="40" t="s">
        <v>1836</v>
      </c>
      <c r="B582" s="23" t="s">
        <v>1837</v>
      </c>
    </row>
    <row r="583" spans="1:2">
      <c r="A583" s="83" t="s">
        <v>1840</v>
      </c>
      <c r="B583" s="76" t="s">
        <v>1841</v>
      </c>
    </row>
    <row r="584" spans="1:2">
      <c r="A584" s="32" t="s">
        <v>1843</v>
      </c>
      <c r="B584" s="20" t="s">
        <v>1844</v>
      </c>
    </row>
    <row r="585" spans="1:2">
      <c r="A585" s="32" t="s">
        <v>1846</v>
      </c>
      <c r="B585" s="20" t="s">
        <v>1847</v>
      </c>
    </row>
    <row r="586" spans="1:2">
      <c r="A586" s="32" t="s">
        <v>1849</v>
      </c>
      <c r="B586" s="20" t="s">
        <v>1850</v>
      </c>
    </row>
    <row r="587" spans="1:2">
      <c r="A587" s="32" t="s">
        <v>1852</v>
      </c>
      <c r="B587" s="20" t="s">
        <v>1853</v>
      </c>
    </row>
    <row r="588" spans="1:2" ht="15" thickBot="1">
      <c r="A588" s="66" t="s">
        <v>1855</v>
      </c>
      <c r="B588" s="78" t="s">
        <v>1856</v>
      </c>
    </row>
    <row r="589" spans="1:2">
      <c r="A589" s="83" t="s">
        <v>1859</v>
      </c>
      <c r="B589" s="76" t="s">
        <v>1860</v>
      </c>
    </row>
    <row r="590" spans="1:2">
      <c r="A590" s="32" t="s">
        <v>1862</v>
      </c>
      <c r="B590" s="20" t="s">
        <v>1863</v>
      </c>
    </row>
    <row r="591" spans="1:2">
      <c r="A591" s="32" t="s">
        <v>1865</v>
      </c>
      <c r="B591" s="20" t="s">
        <v>1866</v>
      </c>
    </row>
    <row r="592" spans="1:2">
      <c r="A592" s="32" t="s">
        <v>1868</v>
      </c>
      <c r="B592" s="20" t="s">
        <v>1869</v>
      </c>
    </row>
    <row r="593" spans="1:2">
      <c r="A593" s="32" t="s">
        <v>1871</v>
      </c>
      <c r="B593" s="20" t="s">
        <v>1872</v>
      </c>
    </row>
    <row r="594" spans="1:2">
      <c r="A594" s="32" t="s">
        <v>1874</v>
      </c>
      <c r="B594" s="20" t="s">
        <v>1875</v>
      </c>
    </row>
    <row r="595" spans="1:2">
      <c r="A595" s="32" t="s">
        <v>1877</v>
      </c>
      <c r="B595" s="20" t="s">
        <v>1878</v>
      </c>
    </row>
    <row r="596" spans="1:2">
      <c r="A596" s="32" t="s">
        <v>1880</v>
      </c>
      <c r="B596" s="20" t="s">
        <v>1881</v>
      </c>
    </row>
    <row r="597" spans="1:2" ht="15" thickBot="1">
      <c r="A597" s="66" t="s">
        <v>1883</v>
      </c>
      <c r="B597" s="78" t="s">
        <v>1884</v>
      </c>
    </row>
    <row r="598" spans="1:2">
      <c r="A598" s="74" t="s">
        <v>1887</v>
      </c>
      <c r="B598" s="69" t="s">
        <v>1888</v>
      </c>
    </row>
    <row r="599" spans="1:2">
      <c r="A599" s="33" t="s">
        <v>1890</v>
      </c>
      <c r="B599" s="13" t="s">
        <v>1891</v>
      </c>
    </row>
    <row r="600" spans="1:2">
      <c r="A600" s="33" t="s">
        <v>1893</v>
      </c>
      <c r="B600" s="13" t="s">
        <v>1894</v>
      </c>
    </row>
    <row r="601" spans="1:2">
      <c r="A601" s="33" t="s">
        <v>1896</v>
      </c>
      <c r="B601" s="13" t="s">
        <v>1897</v>
      </c>
    </row>
    <row r="602" spans="1:2">
      <c r="A602" s="33" t="s">
        <v>1899</v>
      </c>
      <c r="B602" s="13" t="s">
        <v>1900</v>
      </c>
    </row>
    <row r="603" spans="1:2">
      <c r="A603" s="33" t="s">
        <v>1902</v>
      </c>
      <c r="B603" s="13" t="s">
        <v>1903</v>
      </c>
    </row>
    <row r="604" spans="1:2">
      <c r="A604" s="33" t="s">
        <v>1905</v>
      </c>
      <c r="B604" s="13" t="s">
        <v>1906</v>
      </c>
    </row>
    <row r="605" spans="1:2" ht="15" thickBot="1">
      <c r="A605" s="40" t="s">
        <v>1908</v>
      </c>
      <c r="B605" s="23" t="s">
        <v>1909</v>
      </c>
    </row>
    <row r="606" spans="1:2">
      <c r="A606" s="70" t="s">
        <v>1912</v>
      </c>
      <c r="B606" s="71" t="s">
        <v>1913</v>
      </c>
    </row>
    <row r="607" spans="1:2">
      <c r="A607" s="28" t="s">
        <v>1914</v>
      </c>
      <c r="B607" s="17" t="s">
        <v>1915</v>
      </c>
    </row>
    <row r="608" spans="1:2">
      <c r="A608" s="28" t="s">
        <v>1917</v>
      </c>
      <c r="B608" s="17" t="s">
        <v>1918</v>
      </c>
    </row>
    <row r="609" spans="1:2">
      <c r="A609" s="28" t="s">
        <v>1920</v>
      </c>
      <c r="B609" s="17" t="s">
        <v>1921</v>
      </c>
    </row>
    <row r="610" spans="1:2">
      <c r="A610" s="28" t="s">
        <v>1923</v>
      </c>
      <c r="B610" s="17" t="s">
        <v>1924</v>
      </c>
    </row>
    <row r="611" spans="1:2">
      <c r="A611" s="28" t="s">
        <v>1926</v>
      </c>
      <c r="B611" s="17" t="s">
        <v>1927</v>
      </c>
    </row>
    <row r="612" spans="1:2">
      <c r="A612" s="28" t="s">
        <v>1929</v>
      </c>
      <c r="B612" s="17" t="s">
        <v>1930</v>
      </c>
    </row>
    <row r="613" spans="1:2" ht="15" thickBot="1">
      <c r="A613" s="72" t="s">
        <v>1932</v>
      </c>
      <c r="B613" s="73" t="s">
        <v>1933</v>
      </c>
    </row>
    <row r="614" spans="1:2">
      <c r="A614" s="83" t="s">
        <v>1936</v>
      </c>
      <c r="B614" s="76" t="s">
        <v>1937</v>
      </c>
    </row>
    <row r="615" spans="1:2">
      <c r="A615" s="32" t="s">
        <v>1939</v>
      </c>
      <c r="B615" s="20" t="s">
        <v>1940</v>
      </c>
    </row>
    <row r="616" spans="1:2">
      <c r="A616" s="32" t="s">
        <v>1942</v>
      </c>
      <c r="B616" s="20" t="s">
        <v>1943</v>
      </c>
    </row>
    <row r="617" spans="1:2">
      <c r="A617" s="32" t="s">
        <v>1945</v>
      </c>
      <c r="B617" s="20" t="s">
        <v>1946</v>
      </c>
    </row>
    <row r="618" spans="1:2">
      <c r="A618" s="32" t="s">
        <v>1948</v>
      </c>
      <c r="B618" s="20" t="s">
        <v>1949</v>
      </c>
    </row>
    <row r="619" spans="1:2">
      <c r="A619" s="32" t="s">
        <v>1951</v>
      </c>
      <c r="B619" s="20" t="s">
        <v>1952</v>
      </c>
    </row>
    <row r="620" spans="1:2">
      <c r="A620" s="32" t="s">
        <v>1954</v>
      </c>
      <c r="B620" s="20" t="s">
        <v>1955</v>
      </c>
    </row>
    <row r="621" spans="1:2" ht="15" thickBot="1">
      <c r="A621" s="66" t="s">
        <v>1957</v>
      </c>
      <c r="B621" s="78" t="s">
        <v>1958</v>
      </c>
    </row>
    <row r="622" spans="1:2">
      <c r="A622" s="83" t="s">
        <v>1961</v>
      </c>
      <c r="B622" s="76" t="s">
        <v>1962</v>
      </c>
    </row>
    <row r="623" spans="1:2">
      <c r="A623" s="32" t="s">
        <v>1964</v>
      </c>
      <c r="B623" s="20" t="s">
        <v>1965</v>
      </c>
    </row>
    <row r="624" spans="1:2">
      <c r="A624" s="32" t="s">
        <v>1967</v>
      </c>
      <c r="B624" s="20" t="s">
        <v>1968</v>
      </c>
    </row>
    <row r="625" spans="1:2">
      <c r="A625" s="32" t="s">
        <v>1970</v>
      </c>
      <c r="B625" s="20" t="s">
        <v>1971</v>
      </c>
    </row>
    <row r="626" spans="1:2">
      <c r="A626" s="32" t="s">
        <v>1973</v>
      </c>
      <c r="B626" s="20" t="s">
        <v>1974</v>
      </c>
    </row>
    <row r="627" spans="1:2" ht="15" thickBot="1">
      <c r="A627" s="66" t="s">
        <v>1976</v>
      </c>
      <c r="B627" s="78" t="s">
        <v>1977</v>
      </c>
    </row>
    <row r="628" spans="1:2">
      <c r="A628" s="108" t="s">
        <v>1980</v>
      </c>
      <c r="B628" s="96" t="s">
        <v>1981</v>
      </c>
    </row>
    <row r="629" spans="1:2">
      <c r="A629" s="38" t="s">
        <v>1983</v>
      </c>
      <c r="B629" s="16" t="s">
        <v>1984</v>
      </c>
    </row>
    <row r="630" spans="1:2">
      <c r="A630" s="38" t="s">
        <v>1986</v>
      </c>
      <c r="B630" s="16" t="s">
        <v>1987</v>
      </c>
    </row>
    <row r="631" spans="1:2">
      <c r="A631" s="38" t="s">
        <v>1989</v>
      </c>
      <c r="B631" s="16" t="s">
        <v>1990</v>
      </c>
    </row>
    <row r="632" spans="1:2">
      <c r="A632" s="38" t="s">
        <v>1992</v>
      </c>
      <c r="B632" s="16" t="s">
        <v>1993</v>
      </c>
    </row>
    <row r="633" spans="1:2">
      <c r="A633" s="38" t="s">
        <v>1995</v>
      </c>
      <c r="B633" s="16" t="s">
        <v>1996</v>
      </c>
    </row>
    <row r="634" spans="1:2" ht="15" thickBot="1">
      <c r="A634" s="109" t="s">
        <v>1998</v>
      </c>
      <c r="B634" s="97" t="s">
        <v>1999</v>
      </c>
    </row>
    <row r="635" spans="1:2">
      <c r="A635" s="74" t="s">
        <v>2002</v>
      </c>
      <c r="B635" s="69" t="s">
        <v>2003</v>
      </c>
    </row>
    <row r="636" spans="1:2">
      <c r="A636" s="33" t="s">
        <v>2005</v>
      </c>
      <c r="B636" s="13" t="s">
        <v>2006</v>
      </c>
    </row>
    <row r="637" spans="1:2">
      <c r="A637" s="33" t="s">
        <v>2008</v>
      </c>
      <c r="B637" s="13" t="s">
        <v>2009</v>
      </c>
    </row>
    <row r="638" spans="1:2">
      <c r="A638" s="33" t="s">
        <v>2011</v>
      </c>
      <c r="B638" s="13" t="s">
        <v>2012</v>
      </c>
    </row>
    <row r="639" spans="1:2">
      <c r="A639" s="33" t="s">
        <v>2014</v>
      </c>
      <c r="B639" s="13" t="s">
        <v>2015</v>
      </c>
    </row>
    <row r="640" spans="1:2">
      <c r="A640" s="33" t="s">
        <v>2017</v>
      </c>
      <c r="B640" s="13" t="s">
        <v>2018</v>
      </c>
    </row>
    <row r="641" spans="1:2" ht="15" thickBot="1">
      <c r="A641" s="40" t="s">
        <v>2020</v>
      </c>
      <c r="B641" s="23" t="s">
        <v>2021</v>
      </c>
    </row>
    <row r="642" spans="1:2">
      <c r="A642" s="74" t="s">
        <v>2024</v>
      </c>
      <c r="B642" s="69" t="s">
        <v>2025</v>
      </c>
    </row>
    <row r="643" spans="1:2">
      <c r="A643" s="33" t="s">
        <v>2027</v>
      </c>
      <c r="B643" s="13" t="s">
        <v>2028</v>
      </c>
    </row>
    <row r="644" spans="1:2">
      <c r="A644" s="33" t="s">
        <v>2030</v>
      </c>
      <c r="B644" s="13" t="s">
        <v>2031</v>
      </c>
    </row>
    <row r="645" spans="1:2">
      <c r="A645" s="33" t="s">
        <v>2033</v>
      </c>
      <c r="B645" s="13" t="s">
        <v>2034</v>
      </c>
    </row>
    <row r="646" spans="1:2">
      <c r="A646" s="33" t="s">
        <v>2036</v>
      </c>
      <c r="B646" s="13" t="s">
        <v>2037</v>
      </c>
    </row>
    <row r="647" spans="1:2">
      <c r="A647" s="33" t="s">
        <v>2039</v>
      </c>
      <c r="B647" s="13" t="s">
        <v>2040</v>
      </c>
    </row>
    <row r="648" spans="1:2">
      <c r="A648" s="33" t="s">
        <v>2042</v>
      </c>
      <c r="B648" s="13" t="s">
        <v>2043</v>
      </c>
    </row>
    <row r="649" spans="1:2">
      <c r="A649" s="33" t="s">
        <v>2045</v>
      </c>
      <c r="B649" s="13" t="s">
        <v>2046</v>
      </c>
    </row>
    <row r="650" spans="1:2">
      <c r="A650" s="33" t="s">
        <v>2048</v>
      </c>
      <c r="B650" s="13" t="s">
        <v>2049</v>
      </c>
    </row>
    <row r="651" spans="1:2">
      <c r="A651" s="33" t="s">
        <v>2051</v>
      </c>
      <c r="B651" s="13" t="s">
        <v>2052</v>
      </c>
    </row>
    <row r="652" spans="1:2">
      <c r="A652" s="33" t="s">
        <v>2054</v>
      </c>
      <c r="B652" s="13" t="s">
        <v>2055</v>
      </c>
    </row>
    <row r="653" spans="1:2">
      <c r="A653" s="33" t="s">
        <v>2057</v>
      </c>
      <c r="B653" s="13" t="s">
        <v>2058</v>
      </c>
    </row>
    <row r="654" spans="1:2">
      <c r="A654" s="33" t="s">
        <v>2060</v>
      </c>
      <c r="B654" s="13" t="s">
        <v>2061</v>
      </c>
    </row>
    <row r="655" spans="1:2">
      <c r="A655" s="33" t="s">
        <v>2063</v>
      </c>
      <c r="B655" s="13" t="s">
        <v>2064</v>
      </c>
    </row>
    <row r="656" spans="1:2" ht="15" thickBot="1">
      <c r="A656" s="40" t="s">
        <v>2066</v>
      </c>
      <c r="B656" s="23" t="s">
        <v>2067</v>
      </c>
    </row>
    <row r="657" spans="1:2">
      <c r="A657" s="74" t="s">
        <v>2070</v>
      </c>
      <c r="B657" s="69" t="s">
        <v>2071</v>
      </c>
    </row>
    <row r="658" spans="1:2">
      <c r="A658" s="33" t="s">
        <v>2073</v>
      </c>
      <c r="B658" s="13" t="s">
        <v>2074</v>
      </c>
    </row>
    <row r="659" spans="1:2">
      <c r="A659" s="33" t="s">
        <v>2076</v>
      </c>
      <c r="B659" s="13" t="s">
        <v>2077</v>
      </c>
    </row>
    <row r="660" spans="1:2">
      <c r="A660" s="33" t="s">
        <v>2079</v>
      </c>
      <c r="B660" s="13" t="s">
        <v>2080</v>
      </c>
    </row>
    <row r="661" spans="1:2">
      <c r="A661" s="33" t="s">
        <v>2082</v>
      </c>
      <c r="B661" s="13" t="s">
        <v>2083</v>
      </c>
    </row>
    <row r="662" spans="1:2">
      <c r="A662" s="33" t="s">
        <v>2085</v>
      </c>
      <c r="B662" s="13" t="s">
        <v>2086</v>
      </c>
    </row>
    <row r="663" spans="1:2">
      <c r="A663" s="33" t="s">
        <v>2088</v>
      </c>
      <c r="B663" s="13" t="s">
        <v>2089</v>
      </c>
    </row>
    <row r="664" spans="1:2" ht="15" thickBot="1">
      <c r="A664" s="40" t="s">
        <v>2091</v>
      </c>
      <c r="B664" s="23" t="s">
        <v>2092</v>
      </c>
    </row>
    <row r="665" spans="1:2">
      <c r="A665" s="74" t="s">
        <v>2095</v>
      </c>
      <c r="B665" s="69" t="s">
        <v>2096</v>
      </c>
    </row>
    <row r="666" spans="1:2">
      <c r="A666" s="33" t="s">
        <v>2098</v>
      </c>
      <c r="B666" s="13" t="s">
        <v>2099</v>
      </c>
    </row>
    <row r="667" spans="1:2">
      <c r="A667" s="33" t="s">
        <v>2101</v>
      </c>
      <c r="B667" s="13" t="s">
        <v>2102</v>
      </c>
    </row>
    <row r="668" spans="1:2">
      <c r="A668" s="33" t="s">
        <v>2104</v>
      </c>
      <c r="B668" s="13" t="s">
        <v>2105</v>
      </c>
    </row>
    <row r="669" spans="1:2">
      <c r="A669" s="33" t="s">
        <v>2107</v>
      </c>
      <c r="B669" s="13" t="s">
        <v>2108</v>
      </c>
    </row>
    <row r="670" spans="1:2" ht="15" thickBot="1">
      <c r="A670" s="40" t="s">
        <v>2110</v>
      </c>
      <c r="B670" s="23" t="s">
        <v>2111</v>
      </c>
    </row>
    <row r="671" spans="1:2">
      <c r="A671" s="74" t="s">
        <v>2114</v>
      </c>
      <c r="B671" s="69" t="s">
        <v>2115</v>
      </c>
    </row>
    <row r="672" spans="1:2">
      <c r="A672" s="33" t="s">
        <v>2117</v>
      </c>
      <c r="B672" s="13" t="s">
        <v>2118</v>
      </c>
    </row>
    <row r="673" spans="1:2">
      <c r="A673" s="33" t="s">
        <v>2120</v>
      </c>
      <c r="B673" s="13" t="s">
        <v>2121</v>
      </c>
    </row>
    <row r="674" spans="1:2">
      <c r="A674" s="33" t="s">
        <v>2123</v>
      </c>
      <c r="B674" s="13" t="s">
        <v>2124</v>
      </c>
    </row>
    <row r="675" spans="1:2" ht="15" thickBot="1">
      <c r="A675" s="40" t="s">
        <v>2126</v>
      </c>
      <c r="B675" s="23" t="s">
        <v>2127</v>
      </c>
    </row>
    <row r="676" spans="1:2">
      <c r="A676" s="74" t="s">
        <v>2130</v>
      </c>
      <c r="B676" s="69" t="s">
        <v>2131</v>
      </c>
    </row>
    <row r="677" spans="1:2">
      <c r="A677" s="33" t="s">
        <v>2133</v>
      </c>
      <c r="B677" s="13" t="s">
        <v>2134</v>
      </c>
    </row>
    <row r="678" spans="1:2">
      <c r="A678" s="33" t="s">
        <v>2136</v>
      </c>
      <c r="B678" s="13" t="s">
        <v>2137</v>
      </c>
    </row>
    <row r="679" spans="1:2">
      <c r="A679" s="33" t="s">
        <v>2139</v>
      </c>
      <c r="B679" s="13" t="s">
        <v>2140</v>
      </c>
    </row>
    <row r="680" spans="1:2">
      <c r="A680" s="33" t="s">
        <v>2142</v>
      </c>
      <c r="B680" s="13" t="s">
        <v>2143</v>
      </c>
    </row>
    <row r="681" spans="1:2" ht="15" thickBot="1">
      <c r="A681" s="40" t="s">
        <v>2145</v>
      </c>
      <c r="B681" s="23" t="s">
        <v>2146</v>
      </c>
    </row>
    <row r="682" spans="1:2">
      <c r="A682" s="70" t="s">
        <v>2149</v>
      </c>
      <c r="B682" s="71" t="s">
        <v>2150</v>
      </c>
    </row>
    <row r="683" spans="1:2">
      <c r="A683" s="28" t="s">
        <v>2152</v>
      </c>
      <c r="B683" s="17" t="s">
        <v>2153</v>
      </c>
    </row>
    <row r="684" spans="1:2">
      <c r="A684" s="28" t="s">
        <v>2155</v>
      </c>
      <c r="B684" s="17" t="s">
        <v>2156</v>
      </c>
    </row>
    <row r="685" spans="1:2">
      <c r="A685" s="28" t="s">
        <v>2158</v>
      </c>
      <c r="B685" s="17" t="s">
        <v>2159</v>
      </c>
    </row>
    <row r="686" spans="1:2" ht="15" thickBot="1">
      <c r="A686" s="72" t="s">
        <v>2161</v>
      </c>
      <c r="B686" s="73" t="s">
        <v>2162</v>
      </c>
    </row>
    <row r="687" spans="1:2">
      <c r="A687" s="74" t="s">
        <v>2165</v>
      </c>
      <c r="B687" s="69" t="s">
        <v>2166</v>
      </c>
    </row>
    <row r="688" spans="1:2">
      <c r="A688" s="33" t="s">
        <v>2168</v>
      </c>
      <c r="B688" s="13" t="s">
        <v>2169</v>
      </c>
    </row>
    <row r="689" spans="1:2">
      <c r="A689" s="33" t="s">
        <v>2171</v>
      </c>
      <c r="B689" s="13" t="s">
        <v>2172</v>
      </c>
    </row>
    <row r="690" spans="1:2">
      <c r="A690" s="33" t="s">
        <v>2174</v>
      </c>
      <c r="B690" s="13" t="s">
        <v>2175</v>
      </c>
    </row>
    <row r="691" spans="1:2" ht="15" thickBot="1">
      <c r="A691" s="40" t="s">
        <v>2177</v>
      </c>
      <c r="B691" s="23" t="s">
        <v>2178</v>
      </c>
    </row>
    <row r="692" spans="1:2">
      <c r="A692" s="110" t="s">
        <v>2181</v>
      </c>
      <c r="B692" s="98" t="s">
        <v>2182</v>
      </c>
    </row>
    <row r="693" spans="1:2">
      <c r="A693" s="39" t="s">
        <v>2184</v>
      </c>
      <c r="B693" s="22" t="s">
        <v>2185</v>
      </c>
    </row>
    <row r="694" spans="1:2">
      <c r="A694" s="39" t="s">
        <v>2187</v>
      </c>
      <c r="B694" s="22" t="s">
        <v>2188</v>
      </c>
    </row>
    <row r="695" spans="1:2">
      <c r="A695" s="39" t="s">
        <v>2190</v>
      </c>
      <c r="B695" s="22" t="s">
        <v>2191</v>
      </c>
    </row>
    <row r="696" spans="1:2">
      <c r="A696" s="39" t="s">
        <v>2193</v>
      </c>
      <c r="B696" s="22" t="s">
        <v>2194</v>
      </c>
    </row>
    <row r="697" spans="1:2">
      <c r="A697" s="39" t="s">
        <v>2196</v>
      </c>
      <c r="B697" s="22" t="s">
        <v>2197</v>
      </c>
    </row>
    <row r="698" spans="1:2" ht="15" thickBot="1">
      <c r="A698" s="111" t="s">
        <v>2199</v>
      </c>
      <c r="B698" s="99" t="s">
        <v>2200</v>
      </c>
    </row>
    <row r="699" spans="1:2">
      <c r="A699" s="74" t="s">
        <v>2203</v>
      </c>
      <c r="B699" s="69" t="s">
        <v>2204</v>
      </c>
    </row>
    <row r="700" spans="1:2">
      <c r="A700" s="33" t="s">
        <v>2206</v>
      </c>
      <c r="B700" s="13" t="s">
        <v>2207</v>
      </c>
    </row>
    <row r="701" spans="1:2">
      <c r="A701" s="33" t="s">
        <v>2209</v>
      </c>
      <c r="B701" s="13" t="s">
        <v>2210</v>
      </c>
    </row>
    <row r="702" spans="1:2">
      <c r="A702" s="33" t="s">
        <v>2212</v>
      </c>
      <c r="B702" s="13" t="s">
        <v>2213</v>
      </c>
    </row>
    <row r="703" spans="1:2">
      <c r="A703" s="33" t="s">
        <v>2215</v>
      </c>
      <c r="B703" s="13" t="s">
        <v>2216</v>
      </c>
    </row>
    <row r="704" spans="1:2">
      <c r="A704" s="33" t="s">
        <v>2218</v>
      </c>
      <c r="B704" s="13" t="s">
        <v>2219</v>
      </c>
    </row>
    <row r="705" spans="1:2" ht="15" thickBot="1">
      <c r="A705" s="40" t="s">
        <v>2221</v>
      </c>
      <c r="B705" s="23" t="s">
        <v>2222</v>
      </c>
    </row>
    <row r="706" spans="1:2">
      <c r="A706" s="74" t="s">
        <v>2225</v>
      </c>
      <c r="B706" s="69" t="s">
        <v>2226</v>
      </c>
    </row>
    <row r="707" spans="1:2">
      <c r="A707" s="33" t="s">
        <v>2228</v>
      </c>
      <c r="B707" s="13" t="s">
        <v>2229</v>
      </c>
    </row>
    <row r="708" spans="1:2">
      <c r="A708" s="33" t="s">
        <v>2231</v>
      </c>
      <c r="B708" s="13" t="s">
        <v>2232</v>
      </c>
    </row>
    <row r="709" spans="1:2">
      <c r="A709" s="33" t="s">
        <v>2234</v>
      </c>
      <c r="B709" s="13" t="s">
        <v>2235</v>
      </c>
    </row>
    <row r="710" spans="1:2">
      <c r="A710" s="33" t="s">
        <v>2237</v>
      </c>
      <c r="B710" s="13" t="s">
        <v>2238</v>
      </c>
    </row>
    <row r="711" spans="1:2">
      <c r="A711" s="33" t="s">
        <v>2240</v>
      </c>
      <c r="B711" s="13" t="s">
        <v>2241</v>
      </c>
    </row>
    <row r="712" spans="1:2">
      <c r="A712" s="33" t="s">
        <v>2243</v>
      </c>
      <c r="B712" s="13" t="s">
        <v>2244</v>
      </c>
    </row>
    <row r="713" spans="1:2">
      <c r="A713" s="33" t="s">
        <v>2246</v>
      </c>
      <c r="B713" s="13" t="s">
        <v>2247</v>
      </c>
    </row>
    <row r="714" spans="1:2">
      <c r="A714" s="33" t="s">
        <v>2249</v>
      </c>
      <c r="B714" s="13" t="s">
        <v>2250</v>
      </c>
    </row>
    <row r="715" spans="1:2" ht="15" thickBot="1">
      <c r="A715" s="40" t="s">
        <v>2252</v>
      </c>
      <c r="B715" s="23" t="s">
        <v>2253</v>
      </c>
    </row>
    <row r="716" spans="1:2">
      <c r="A716" s="83" t="s">
        <v>2256</v>
      </c>
      <c r="B716" s="76" t="s">
        <v>2257</v>
      </c>
    </row>
    <row r="717" spans="1:2">
      <c r="A717" s="32" t="s">
        <v>2259</v>
      </c>
      <c r="B717" s="20" t="s">
        <v>2260</v>
      </c>
    </row>
    <row r="718" spans="1:2">
      <c r="A718" s="32" t="s">
        <v>2262</v>
      </c>
      <c r="B718" s="20" t="s">
        <v>2263</v>
      </c>
    </row>
    <row r="719" spans="1:2">
      <c r="A719" s="32" t="s">
        <v>2265</v>
      </c>
      <c r="B719" s="20" t="s">
        <v>2266</v>
      </c>
    </row>
    <row r="720" spans="1:2">
      <c r="A720" s="32" t="s">
        <v>2268</v>
      </c>
      <c r="B720" s="20" t="s">
        <v>2269</v>
      </c>
    </row>
    <row r="721" spans="1:2" ht="15" thickBot="1">
      <c r="A721" s="66" t="s">
        <v>2271</v>
      </c>
      <c r="B721" s="78" t="s">
        <v>2272</v>
      </c>
    </row>
    <row r="722" spans="1:2">
      <c r="A722" s="74" t="s">
        <v>2275</v>
      </c>
      <c r="B722" s="69" t="s">
        <v>2276</v>
      </c>
    </row>
    <row r="723" spans="1:2">
      <c r="A723" s="33" t="s">
        <v>2278</v>
      </c>
      <c r="B723" s="13" t="s">
        <v>2276</v>
      </c>
    </row>
    <row r="724" spans="1:2">
      <c r="A724" s="33" t="s">
        <v>2280</v>
      </c>
      <c r="B724" s="13" t="s">
        <v>2281</v>
      </c>
    </row>
    <row r="725" spans="1:2">
      <c r="A725" s="33" t="s">
        <v>2283</v>
      </c>
      <c r="B725" s="13" t="s">
        <v>2284</v>
      </c>
    </row>
    <row r="726" spans="1:2">
      <c r="A726" s="33" t="s">
        <v>2286</v>
      </c>
      <c r="B726" s="13" t="s">
        <v>2287</v>
      </c>
    </row>
    <row r="727" spans="1:2">
      <c r="A727" s="33" t="s">
        <v>2289</v>
      </c>
      <c r="B727" s="13" t="s">
        <v>2290</v>
      </c>
    </row>
    <row r="728" spans="1:2">
      <c r="A728" s="33" t="s">
        <v>2292</v>
      </c>
      <c r="B728" s="13" t="s">
        <v>2293</v>
      </c>
    </row>
    <row r="729" spans="1:2">
      <c r="A729" s="33" t="s">
        <v>2295</v>
      </c>
      <c r="B729" s="13" t="s">
        <v>2296</v>
      </c>
    </row>
    <row r="730" spans="1:2" ht="15" thickBot="1">
      <c r="A730" s="40" t="s">
        <v>2298</v>
      </c>
      <c r="B730" s="23" t="s">
        <v>2299</v>
      </c>
    </row>
    <row r="731" spans="1:2">
      <c r="A731" s="74" t="s">
        <v>2302</v>
      </c>
      <c r="B731" s="69" t="s">
        <v>2303</v>
      </c>
    </row>
    <row r="732" spans="1:2">
      <c r="A732" s="33" t="s">
        <v>2305</v>
      </c>
      <c r="B732" s="13" t="s">
        <v>2306</v>
      </c>
    </row>
    <row r="733" spans="1:2">
      <c r="A733" s="33" t="s">
        <v>2308</v>
      </c>
      <c r="B733" s="13" t="s">
        <v>2309</v>
      </c>
    </row>
    <row r="734" spans="1:2">
      <c r="A734" s="33" t="s">
        <v>2311</v>
      </c>
      <c r="B734" s="13" t="s">
        <v>2312</v>
      </c>
    </row>
    <row r="735" spans="1:2">
      <c r="A735" s="33" t="s">
        <v>2314</v>
      </c>
      <c r="B735" s="13" t="s">
        <v>2315</v>
      </c>
    </row>
    <row r="736" spans="1:2">
      <c r="A736" s="33" t="s">
        <v>2317</v>
      </c>
      <c r="B736" s="13" t="s">
        <v>2318</v>
      </c>
    </row>
    <row r="737" spans="1:2" ht="15" thickBot="1">
      <c r="A737" s="40" t="s">
        <v>2320</v>
      </c>
      <c r="B737" s="23" t="s">
        <v>2321</v>
      </c>
    </row>
    <row r="738" spans="1:2">
      <c r="A738" s="83" t="s">
        <v>2324</v>
      </c>
      <c r="B738" s="76" t="s">
        <v>2325</v>
      </c>
    </row>
    <row r="739" spans="1:2">
      <c r="A739" s="32" t="s">
        <v>2327</v>
      </c>
      <c r="B739" s="20" t="s">
        <v>2328</v>
      </c>
    </row>
    <row r="740" spans="1:2">
      <c r="A740" s="32" t="s">
        <v>2330</v>
      </c>
      <c r="B740" s="20" t="s">
        <v>2331</v>
      </c>
    </row>
    <row r="741" spans="1:2">
      <c r="A741" s="32" t="s">
        <v>2333</v>
      </c>
      <c r="B741" s="20" t="s">
        <v>2334</v>
      </c>
    </row>
    <row r="742" spans="1:2">
      <c r="A742" s="32" t="s">
        <v>2336</v>
      </c>
      <c r="B742" s="20" t="s">
        <v>2337</v>
      </c>
    </row>
    <row r="743" spans="1:2">
      <c r="A743" s="32" t="s">
        <v>2339</v>
      </c>
      <c r="B743" s="20" t="s">
        <v>2340</v>
      </c>
    </row>
    <row r="744" spans="1:2">
      <c r="A744" s="32" t="s">
        <v>2342</v>
      </c>
      <c r="B744" s="20" t="s">
        <v>2343</v>
      </c>
    </row>
    <row r="745" spans="1:2">
      <c r="A745" s="32" t="s">
        <v>2345</v>
      </c>
      <c r="B745" s="20" t="s">
        <v>2346</v>
      </c>
    </row>
    <row r="746" spans="1:2" ht="15" thickBot="1">
      <c r="A746" s="66" t="s">
        <v>2348</v>
      </c>
      <c r="B746" s="78" t="s">
        <v>2349</v>
      </c>
    </row>
    <row r="747" spans="1:2">
      <c r="A747" s="74" t="s">
        <v>2352</v>
      </c>
      <c r="B747" s="69" t="s">
        <v>2353</v>
      </c>
    </row>
    <row r="748" spans="1:2">
      <c r="A748" s="33" t="s">
        <v>2355</v>
      </c>
      <c r="B748" s="13" t="s">
        <v>2356</v>
      </c>
    </row>
    <row r="749" spans="1:2">
      <c r="A749" s="33" t="s">
        <v>2358</v>
      </c>
      <c r="B749" s="13" t="s">
        <v>2359</v>
      </c>
    </row>
    <row r="750" spans="1:2">
      <c r="A750" s="33" t="s">
        <v>2361</v>
      </c>
      <c r="B750" s="13" t="s">
        <v>2362</v>
      </c>
    </row>
    <row r="751" spans="1:2">
      <c r="A751" s="33" t="s">
        <v>2364</v>
      </c>
      <c r="B751" s="13" t="s">
        <v>2365</v>
      </c>
    </row>
    <row r="752" spans="1:2" ht="15" thickBot="1">
      <c r="A752" s="40" t="s">
        <v>2367</v>
      </c>
      <c r="B752" s="23" t="s">
        <v>2368</v>
      </c>
    </row>
    <row r="753" spans="1:2">
      <c r="A753" s="83" t="s">
        <v>2371</v>
      </c>
      <c r="B753" s="76" t="s">
        <v>2372</v>
      </c>
    </row>
    <row r="754" spans="1:2">
      <c r="A754" s="32" t="s">
        <v>2374</v>
      </c>
      <c r="B754" s="20" t="s">
        <v>2375</v>
      </c>
    </row>
    <row r="755" spans="1:2">
      <c r="A755" s="32" t="s">
        <v>2377</v>
      </c>
      <c r="B755" s="20" t="s">
        <v>2378</v>
      </c>
    </row>
    <row r="756" spans="1:2">
      <c r="A756" s="32" t="s">
        <v>2380</v>
      </c>
      <c r="B756" s="20" t="s">
        <v>2381</v>
      </c>
    </row>
    <row r="757" spans="1:2">
      <c r="A757" s="32" t="s">
        <v>2383</v>
      </c>
      <c r="B757" s="20" t="s">
        <v>2384</v>
      </c>
    </row>
    <row r="758" spans="1:2">
      <c r="A758" s="32" t="s">
        <v>2386</v>
      </c>
      <c r="B758" s="20" t="s">
        <v>2387</v>
      </c>
    </row>
    <row r="759" spans="1:2">
      <c r="A759" s="32" t="s">
        <v>2389</v>
      </c>
      <c r="B759" s="20" t="s">
        <v>2390</v>
      </c>
    </row>
    <row r="760" spans="1:2">
      <c r="A760" s="32" t="s">
        <v>2392</v>
      </c>
      <c r="B760" s="20" t="s">
        <v>2393</v>
      </c>
    </row>
    <row r="761" spans="1:2">
      <c r="A761" s="32" t="s">
        <v>2395</v>
      </c>
      <c r="B761" s="20" t="s">
        <v>2396</v>
      </c>
    </row>
    <row r="762" spans="1:2">
      <c r="A762" s="32" t="s">
        <v>2398</v>
      </c>
      <c r="B762" s="20" t="s">
        <v>2399</v>
      </c>
    </row>
    <row r="763" spans="1:2" ht="15" thickBot="1">
      <c r="A763" s="66" t="s">
        <v>2401</v>
      </c>
      <c r="B763" s="78" t="s">
        <v>2402</v>
      </c>
    </row>
    <row r="764" spans="1:2">
      <c r="A764" s="83" t="s">
        <v>2405</v>
      </c>
      <c r="B764" s="76" t="s">
        <v>2406</v>
      </c>
    </row>
    <row r="765" spans="1:2">
      <c r="A765" s="32" t="s">
        <v>2408</v>
      </c>
      <c r="B765" s="20" t="s">
        <v>2409</v>
      </c>
    </row>
    <row r="766" spans="1:2">
      <c r="A766" s="32" t="s">
        <v>2411</v>
      </c>
      <c r="B766" s="20" t="s">
        <v>2412</v>
      </c>
    </row>
    <row r="767" spans="1:2">
      <c r="A767" s="32" t="s">
        <v>2414</v>
      </c>
      <c r="B767" s="20" t="s">
        <v>2415</v>
      </c>
    </row>
    <row r="768" spans="1:2">
      <c r="A768" s="32" t="s">
        <v>2417</v>
      </c>
      <c r="B768" s="20" t="s">
        <v>2418</v>
      </c>
    </row>
    <row r="769" spans="1:2">
      <c r="A769" s="32" t="s">
        <v>2420</v>
      </c>
      <c r="B769" s="20" t="s">
        <v>2421</v>
      </c>
    </row>
    <row r="770" spans="1:2">
      <c r="A770" s="32" t="s">
        <v>2423</v>
      </c>
      <c r="B770" s="20" t="s">
        <v>2424</v>
      </c>
    </row>
    <row r="771" spans="1:2">
      <c r="A771" s="32" t="s">
        <v>2426</v>
      </c>
      <c r="B771" s="20" t="s">
        <v>2427</v>
      </c>
    </row>
    <row r="772" spans="1:2">
      <c r="A772" s="32" t="s">
        <v>2429</v>
      </c>
      <c r="B772" s="20" t="s">
        <v>2430</v>
      </c>
    </row>
    <row r="773" spans="1:2">
      <c r="A773" s="32" t="s">
        <v>2432</v>
      </c>
      <c r="B773" s="20" t="s">
        <v>2433</v>
      </c>
    </row>
    <row r="774" spans="1:2">
      <c r="A774" s="32" t="s">
        <v>2435</v>
      </c>
      <c r="B774" s="20" t="s">
        <v>2436</v>
      </c>
    </row>
    <row r="775" spans="1:2">
      <c r="A775" s="32" t="s">
        <v>2438</v>
      </c>
      <c r="B775" s="20" t="s">
        <v>2439</v>
      </c>
    </row>
    <row r="776" spans="1:2">
      <c r="A776" s="32" t="s">
        <v>2441</v>
      </c>
      <c r="B776" s="20" t="s">
        <v>2442</v>
      </c>
    </row>
    <row r="777" spans="1:2">
      <c r="A777" s="32" t="s">
        <v>2444</v>
      </c>
      <c r="B777" s="20" t="s">
        <v>2442</v>
      </c>
    </row>
    <row r="778" spans="1:2" ht="15" thickBot="1">
      <c r="A778" s="66" t="s">
        <v>2446</v>
      </c>
      <c r="B778" s="78" t="s">
        <v>2442</v>
      </c>
    </row>
    <row r="779" spans="1:2">
      <c r="A779" s="83" t="s">
        <v>2449</v>
      </c>
      <c r="B779" s="76" t="s">
        <v>2450</v>
      </c>
    </row>
    <row r="780" spans="1:2">
      <c r="A780" s="32" t="s">
        <v>2452</v>
      </c>
      <c r="B780" s="20" t="s">
        <v>2453</v>
      </c>
    </row>
    <row r="781" spans="1:2">
      <c r="A781" s="32" t="s">
        <v>2455</v>
      </c>
      <c r="B781" s="20" t="s">
        <v>2456</v>
      </c>
    </row>
    <row r="782" spans="1:2">
      <c r="A782" s="32" t="s">
        <v>2458</v>
      </c>
      <c r="B782" s="20" t="s">
        <v>2459</v>
      </c>
    </row>
    <row r="783" spans="1:2">
      <c r="A783" s="32" t="s">
        <v>2460</v>
      </c>
      <c r="B783" s="20" t="s">
        <v>2461</v>
      </c>
    </row>
    <row r="784" spans="1:2">
      <c r="A784" s="32" t="s">
        <v>2463</v>
      </c>
      <c r="B784" s="20" t="s">
        <v>2464</v>
      </c>
    </row>
    <row r="785" spans="1:2" ht="15" thickBot="1">
      <c r="A785" s="66" t="s">
        <v>2466</v>
      </c>
      <c r="B785" s="78" t="s">
        <v>2467</v>
      </c>
    </row>
    <row r="786" spans="1:2">
      <c r="A786" s="74" t="s">
        <v>2470</v>
      </c>
      <c r="B786" s="69" t="s">
        <v>2471</v>
      </c>
    </row>
    <row r="787" spans="1:2">
      <c r="A787" s="33" t="s">
        <v>2473</v>
      </c>
      <c r="B787" s="13" t="s">
        <v>2474</v>
      </c>
    </row>
    <row r="788" spans="1:2" ht="15" thickBot="1">
      <c r="A788" s="40" t="s">
        <v>2476</v>
      </c>
      <c r="B788" s="23" t="s">
        <v>2477</v>
      </c>
    </row>
    <row r="789" spans="1:2">
      <c r="A789" s="74" t="s">
        <v>2480</v>
      </c>
      <c r="B789" s="96" t="s">
        <v>2481</v>
      </c>
    </row>
    <row r="790" spans="1:2">
      <c r="A790" s="33" t="s">
        <v>2483</v>
      </c>
      <c r="B790" s="16" t="s">
        <v>2484</v>
      </c>
    </row>
    <row r="791" spans="1:2">
      <c r="A791" s="33" t="s">
        <v>2486</v>
      </c>
      <c r="B791" s="16" t="s">
        <v>2487</v>
      </c>
    </row>
    <row r="792" spans="1:2">
      <c r="A792" s="33" t="s">
        <v>2489</v>
      </c>
      <c r="B792" s="13" t="s">
        <v>2490</v>
      </c>
    </row>
    <row r="793" spans="1:2">
      <c r="A793" s="33" t="s">
        <v>3132</v>
      </c>
      <c r="B793" s="13" t="s">
        <v>3133</v>
      </c>
    </row>
    <row r="794" spans="1:2">
      <c r="A794" s="33" t="s">
        <v>2492</v>
      </c>
      <c r="B794" s="13" t="s">
        <v>2493</v>
      </c>
    </row>
    <row r="795" spans="1:2">
      <c r="A795" s="33" t="s">
        <v>2495</v>
      </c>
      <c r="B795" s="13" t="s">
        <v>2496</v>
      </c>
    </row>
    <row r="796" spans="1:2" ht="15" thickBot="1">
      <c r="A796" s="40" t="s">
        <v>3134</v>
      </c>
      <c r="B796" s="61" t="s">
        <v>3135</v>
      </c>
    </row>
    <row r="797" spans="1:2">
      <c r="A797" s="74" t="s">
        <v>2499</v>
      </c>
      <c r="B797" s="69" t="s">
        <v>2500</v>
      </c>
    </row>
    <row r="798" spans="1:2">
      <c r="A798" s="33" t="s">
        <v>2502</v>
      </c>
      <c r="B798" s="13" t="s">
        <v>2503</v>
      </c>
    </row>
    <row r="799" spans="1:2">
      <c r="A799" s="33" t="s">
        <v>3137</v>
      </c>
      <c r="B799" s="13" t="s">
        <v>3138</v>
      </c>
    </row>
    <row r="800" spans="1:2">
      <c r="A800" s="33" t="s">
        <v>2505</v>
      </c>
      <c r="B800" s="13" t="s">
        <v>2506</v>
      </c>
    </row>
    <row r="801" spans="1:2" ht="15" thickBot="1">
      <c r="A801" s="60" t="s">
        <v>2508</v>
      </c>
      <c r="B801" s="61" t="s">
        <v>2509</v>
      </c>
    </row>
    <row r="802" spans="1:2">
      <c r="A802" s="74" t="s">
        <v>2512</v>
      </c>
      <c r="B802" s="69" t="s">
        <v>2513</v>
      </c>
    </row>
    <row r="803" spans="1:2">
      <c r="A803" s="33" t="s">
        <v>2515</v>
      </c>
      <c r="B803" s="13" t="s">
        <v>2516</v>
      </c>
    </row>
    <row r="804" spans="1:2">
      <c r="A804" s="33" t="s">
        <v>2518</v>
      </c>
      <c r="B804" s="13" t="s">
        <v>2519</v>
      </c>
    </row>
    <row r="805" spans="1:2">
      <c r="A805" s="33" t="s">
        <v>2521</v>
      </c>
      <c r="B805" s="13" t="s">
        <v>2522</v>
      </c>
    </row>
    <row r="806" spans="1:2">
      <c r="A806" s="33" t="s">
        <v>2524</v>
      </c>
      <c r="B806" s="13" t="s">
        <v>2525</v>
      </c>
    </row>
    <row r="807" spans="1:2" ht="15" thickBot="1">
      <c r="A807" s="60" t="s">
        <v>2527</v>
      </c>
      <c r="B807" s="61" t="s">
        <v>2528</v>
      </c>
    </row>
    <row r="808" spans="1:2">
      <c r="A808" s="74" t="s">
        <v>2531</v>
      </c>
      <c r="B808" s="69" t="s">
        <v>2532</v>
      </c>
    </row>
    <row r="809" spans="1:2">
      <c r="A809" s="33" t="s">
        <v>2534</v>
      </c>
      <c r="B809" s="13" t="s">
        <v>2535</v>
      </c>
    </row>
    <row r="810" spans="1:2">
      <c r="A810" s="33" t="s">
        <v>2537</v>
      </c>
      <c r="B810" s="13" t="s">
        <v>2538</v>
      </c>
    </row>
    <row r="811" spans="1:2">
      <c r="A811" s="33" t="s">
        <v>2540</v>
      </c>
      <c r="B811" s="13" t="s">
        <v>2541</v>
      </c>
    </row>
    <row r="812" spans="1:2">
      <c r="A812" s="33" t="s">
        <v>2543</v>
      </c>
      <c r="B812" s="13" t="s">
        <v>2544</v>
      </c>
    </row>
    <row r="813" spans="1:2" ht="15" thickBot="1">
      <c r="A813" s="40" t="s">
        <v>2546</v>
      </c>
      <c r="B813" s="61" t="s">
        <v>2547</v>
      </c>
    </row>
    <row r="814" spans="1:2">
      <c r="A814" s="63" t="s">
        <v>2550</v>
      </c>
      <c r="B814" s="69" t="s">
        <v>2551</v>
      </c>
    </row>
    <row r="815" spans="1:2">
      <c r="A815" s="33" t="s">
        <v>2553</v>
      </c>
      <c r="B815" s="13" t="s">
        <v>2554</v>
      </c>
    </row>
    <row r="816" spans="1:2">
      <c r="A816" s="33" t="s">
        <v>2556</v>
      </c>
      <c r="B816" s="13" t="s">
        <v>2557</v>
      </c>
    </row>
    <row r="817" spans="1:2">
      <c r="A817" s="33" t="s">
        <v>2559</v>
      </c>
      <c r="B817" s="13" t="s">
        <v>2560</v>
      </c>
    </row>
    <row r="818" spans="1:2">
      <c r="A818" s="33" t="s">
        <v>2562</v>
      </c>
      <c r="B818" s="13" t="s">
        <v>2563</v>
      </c>
    </row>
    <row r="819" spans="1:2" ht="15" thickBot="1">
      <c r="A819" s="40" t="s">
        <v>2565</v>
      </c>
      <c r="B819" s="61" t="s">
        <v>2566</v>
      </c>
    </row>
    <row r="820" spans="1:2">
      <c r="A820" s="85" t="s">
        <v>2569</v>
      </c>
      <c r="B820" s="74" t="s">
        <v>2566</v>
      </c>
    </row>
    <row r="821" spans="1:2">
      <c r="A821" s="86" t="s">
        <v>2571</v>
      </c>
      <c r="B821" s="33" t="s">
        <v>2572</v>
      </c>
    </row>
    <row r="822" spans="1:2" ht="15" thickBot="1">
      <c r="A822" s="87" t="s">
        <v>2574</v>
      </c>
      <c r="B822" s="60" t="s">
        <v>2575</v>
      </c>
    </row>
    <row r="823" spans="1:2">
      <c r="A823" s="85" t="s">
        <v>2578</v>
      </c>
      <c r="B823" s="74" t="s">
        <v>2579</v>
      </c>
    </row>
    <row r="824" spans="1:2">
      <c r="A824" s="86" t="s">
        <v>2581</v>
      </c>
      <c r="B824" s="33" t="s">
        <v>2582</v>
      </c>
    </row>
    <row r="825" spans="1:2">
      <c r="A825" s="86" t="s">
        <v>2584</v>
      </c>
      <c r="B825" s="33" t="s">
        <v>2585</v>
      </c>
    </row>
    <row r="826" spans="1:2">
      <c r="A826" s="86" t="s">
        <v>2587</v>
      </c>
      <c r="B826" s="33" t="s">
        <v>2588</v>
      </c>
    </row>
    <row r="827" spans="1:2">
      <c r="A827" s="86" t="s">
        <v>2590</v>
      </c>
      <c r="B827" s="33" t="s">
        <v>2591</v>
      </c>
    </row>
    <row r="828" spans="1:2" ht="15" thickBot="1">
      <c r="A828" s="87" t="s">
        <v>2593</v>
      </c>
      <c r="B828" s="60" t="s">
        <v>2594</v>
      </c>
    </row>
    <row r="829" spans="1:2">
      <c r="A829" s="85" t="s">
        <v>2597</v>
      </c>
      <c r="B829" s="74" t="s">
        <v>2598</v>
      </c>
    </row>
    <row r="830" spans="1:2">
      <c r="A830" s="86" t="s">
        <v>2600</v>
      </c>
      <c r="B830" s="33" t="s">
        <v>2601</v>
      </c>
    </row>
    <row r="831" spans="1:2">
      <c r="A831" s="86" t="s">
        <v>2603</v>
      </c>
      <c r="B831" s="33" t="s">
        <v>2604</v>
      </c>
    </row>
    <row r="832" spans="1:2">
      <c r="A832" s="86" t="s">
        <v>2606</v>
      </c>
      <c r="B832" s="33" t="s">
        <v>2607</v>
      </c>
    </row>
    <row r="833" spans="1:2">
      <c r="A833" s="86" t="s">
        <v>2609</v>
      </c>
      <c r="B833" s="33" t="s">
        <v>2610</v>
      </c>
    </row>
    <row r="834" spans="1:2" ht="15" thickBot="1">
      <c r="A834" s="87" t="s">
        <v>2612</v>
      </c>
      <c r="B834" s="60" t="s">
        <v>2613</v>
      </c>
    </row>
    <row r="835" spans="1:2">
      <c r="A835" s="85" t="s">
        <v>2616</v>
      </c>
      <c r="B835" s="74" t="s">
        <v>2617</v>
      </c>
    </row>
    <row r="836" spans="1:2">
      <c r="A836" s="86" t="s">
        <v>2619</v>
      </c>
      <c r="B836" s="33" t="s">
        <v>2620</v>
      </c>
    </row>
    <row r="837" spans="1:2">
      <c r="A837" s="86" t="s">
        <v>2622</v>
      </c>
      <c r="B837" s="33" t="s">
        <v>2623</v>
      </c>
    </row>
    <row r="838" spans="1:2" ht="15" thickBot="1">
      <c r="A838" s="87" t="s">
        <v>2625</v>
      </c>
      <c r="B838" s="60" t="s">
        <v>2626</v>
      </c>
    </row>
    <row r="839" spans="1:2">
      <c r="A839" s="85" t="s">
        <v>2629</v>
      </c>
      <c r="B839" s="74" t="s">
        <v>2630</v>
      </c>
    </row>
    <row r="840" spans="1:2">
      <c r="A840" s="86" t="s">
        <v>2632</v>
      </c>
      <c r="B840" s="33" t="s">
        <v>2630</v>
      </c>
    </row>
    <row r="841" spans="1:2">
      <c r="A841" s="86" t="s">
        <v>2634</v>
      </c>
      <c r="B841" s="33" t="s">
        <v>2630</v>
      </c>
    </row>
    <row r="842" spans="1:2">
      <c r="A842" s="86" t="s">
        <v>2636</v>
      </c>
      <c r="B842" s="33" t="s">
        <v>2630</v>
      </c>
    </row>
    <row r="843" spans="1:2">
      <c r="A843" s="86" t="s">
        <v>2638</v>
      </c>
      <c r="B843" s="33" t="s">
        <v>2639</v>
      </c>
    </row>
    <row r="844" spans="1:2">
      <c r="A844" s="86" t="s">
        <v>2641</v>
      </c>
      <c r="B844" s="33" t="s">
        <v>2642</v>
      </c>
    </row>
    <row r="845" spans="1:2">
      <c r="A845" s="86" t="s">
        <v>2644</v>
      </c>
      <c r="B845" s="33" t="s">
        <v>2645</v>
      </c>
    </row>
    <row r="846" spans="1:2">
      <c r="A846" s="86" t="s">
        <v>2647</v>
      </c>
      <c r="B846" s="33" t="s">
        <v>2648</v>
      </c>
    </row>
    <row r="847" spans="1:2">
      <c r="A847" s="86" t="s">
        <v>2650</v>
      </c>
      <c r="B847" s="33" t="s">
        <v>2651</v>
      </c>
    </row>
    <row r="848" spans="1:2" ht="15" thickBot="1">
      <c r="A848" s="87" t="s">
        <v>2653</v>
      </c>
      <c r="B848" s="60" t="s">
        <v>2654</v>
      </c>
    </row>
    <row r="849" spans="1:2">
      <c r="A849" s="85" t="s">
        <v>2657</v>
      </c>
      <c r="B849" s="74" t="s">
        <v>2658</v>
      </c>
    </row>
    <row r="850" spans="1:2">
      <c r="A850" s="86" t="s">
        <v>2660</v>
      </c>
      <c r="B850" s="33" t="s">
        <v>2661</v>
      </c>
    </row>
    <row r="851" spans="1:2">
      <c r="A851" s="86" t="s">
        <v>2663</v>
      </c>
      <c r="B851" s="33" t="s">
        <v>2664</v>
      </c>
    </row>
    <row r="852" spans="1:2">
      <c r="A852" s="86" t="s">
        <v>2666</v>
      </c>
      <c r="B852" s="33" t="s">
        <v>2667</v>
      </c>
    </row>
    <row r="853" spans="1:2" ht="15" thickBot="1">
      <c r="A853" s="87" t="s">
        <v>2669</v>
      </c>
      <c r="B853" s="60" t="s">
        <v>2670</v>
      </c>
    </row>
    <row r="854" spans="1:2">
      <c r="A854" s="85" t="s">
        <v>2673</v>
      </c>
      <c r="B854" s="74" t="s">
        <v>2674</v>
      </c>
    </row>
    <row r="855" spans="1:2">
      <c r="A855" s="86" t="s">
        <v>2676</v>
      </c>
      <c r="B855" s="33" t="s">
        <v>2677</v>
      </c>
    </row>
    <row r="856" spans="1:2">
      <c r="A856" s="86" t="s">
        <v>2679</v>
      </c>
      <c r="B856" s="33" t="s">
        <v>2680</v>
      </c>
    </row>
    <row r="857" spans="1:2">
      <c r="A857" s="86" t="s">
        <v>2682</v>
      </c>
      <c r="B857" s="33" t="s">
        <v>2683</v>
      </c>
    </row>
    <row r="858" spans="1:2">
      <c r="A858" s="86" t="s">
        <v>2685</v>
      </c>
      <c r="B858" s="33" t="s">
        <v>2686</v>
      </c>
    </row>
    <row r="859" spans="1:2">
      <c r="A859" s="86" t="s">
        <v>2688</v>
      </c>
      <c r="B859" s="33" t="s">
        <v>2689</v>
      </c>
    </row>
    <row r="860" spans="1:2">
      <c r="A860" s="86" t="s">
        <v>2691</v>
      </c>
      <c r="B860" s="33" t="s">
        <v>2692</v>
      </c>
    </row>
    <row r="861" spans="1:2">
      <c r="A861" s="86" t="s">
        <v>2695</v>
      </c>
      <c r="B861" s="33" t="s">
        <v>2696</v>
      </c>
    </row>
    <row r="862" spans="1:2">
      <c r="A862" s="86" t="s">
        <v>2698</v>
      </c>
      <c r="B862" s="33" t="s">
        <v>2699</v>
      </c>
    </row>
    <row r="863" spans="1:2">
      <c r="A863" s="86" t="s">
        <v>2701</v>
      </c>
      <c r="B863" s="33" t="s">
        <v>2702</v>
      </c>
    </row>
    <row r="864" spans="1:2">
      <c r="A864" s="86" t="s">
        <v>2704</v>
      </c>
      <c r="B864" s="33" t="s">
        <v>2705</v>
      </c>
    </row>
    <row r="865" spans="1:2">
      <c r="A865" s="86" t="s">
        <v>2707</v>
      </c>
      <c r="B865" s="33" t="s">
        <v>2708</v>
      </c>
    </row>
    <row r="866" spans="1:2" ht="15" thickBot="1">
      <c r="A866" s="87" t="s">
        <v>2710</v>
      </c>
      <c r="B866" s="60" t="s">
        <v>2711</v>
      </c>
    </row>
    <row r="867" spans="1:2">
      <c r="A867" s="85" t="s">
        <v>2714</v>
      </c>
      <c r="B867" s="74" t="s">
        <v>2715</v>
      </c>
    </row>
    <row r="868" spans="1:2">
      <c r="A868" s="86" t="s">
        <v>2717</v>
      </c>
      <c r="B868" s="33" t="s">
        <v>2718</v>
      </c>
    </row>
    <row r="869" spans="1:2">
      <c r="A869" s="86" t="s">
        <v>2720</v>
      </c>
      <c r="B869" s="33" t="s">
        <v>2721</v>
      </c>
    </row>
    <row r="870" spans="1:2">
      <c r="A870" s="86" t="s">
        <v>2723</v>
      </c>
      <c r="B870" s="33" t="s">
        <v>2724</v>
      </c>
    </row>
    <row r="871" spans="1:2">
      <c r="A871" s="86" t="s">
        <v>2726</v>
      </c>
      <c r="B871" s="33" t="s">
        <v>2727</v>
      </c>
    </row>
    <row r="872" spans="1:2">
      <c r="A872" s="86" t="s">
        <v>2729</v>
      </c>
      <c r="B872" s="33" t="s">
        <v>2730</v>
      </c>
    </row>
    <row r="873" spans="1:2">
      <c r="A873" s="86" t="s">
        <v>2732</v>
      </c>
      <c r="B873" s="33" t="s">
        <v>2733</v>
      </c>
    </row>
    <row r="874" spans="1:2">
      <c r="A874" s="86" t="s">
        <v>2735</v>
      </c>
      <c r="B874" s="33" t="s">
        <v>2736</v>
      </c>
    </row>
    <row r="875" spans="1:2">
      <c r="A875" s="86" t="s">
        <v>2738</v>
      </c>
      <c r="B875" s="33" t="s">
        <v>2739</v>
      </c>
    </row>
    <row r="876" spans="1:2" ht="15" thickBot="1">
      <c r="A876" s="87" t="s">
        <v>2741</v>
      </c>
      <c r="B876" s="60" t="s">
        <v>2742</v>
      </c>
    </row>
    <row r="877" spans="1:2">
      <c r="A877" s="85" t="s">
        <v>3147</v>
      </c>
      <c r="B877" s="74" t="s">
        <v>2746</v>
      </c>
    </row>
    <row r="878" spans="1:2">
      <c r="A878" s="86" t="s">
        <v>3148</v>
      </c>
      <c r="B878" s="33" t="s">
        <v>2749</v>
      </c>
    </row>
    <row r="879" spans="1:2">
      <c r="A879" s="86" t="s">
        <v>2751</v>
      </c>
      <c r="B879" s="33" t="s">
        <v>2752</v>
      </c>
    </row>
    <row r="880" spans="1:2">
      <c r="A880" s="86" t="s">
        <v>2754</v>
      </c>
      <c r="B880" s="33" t="s">
        <v>2755</v>
      </c>
    </row>
    <row r="881" spans="1:2">
      <c r="A881" s="86" t="s">
        <v>2757</v>
      </c>
      <c r="B881" s="33" t="s">
        <v>2758</v>
      </c>
    </row>
    <row r="882" spans="1:2">
      <c r="A882" s="86" t="s">
        <v>2760</v>
      </c>
      <c r="B882" s="33" t="s">
        <v>2761</v>
      </c>
    </row>
    <row r="883" spans="1:2">
      <c r="A883" s="86" t="s">
        <v>2763</v>
      </c>
      <c r="B883" s="33" t="s">
        <v>2764</v>
      </c>
    </row>
    <row r="884" spans="1:2">
      <c r="A884" s="86" t="s">
        <v>2766</v>
      </c>
      <c r="B884" s="33" t="s">
        <v>2767</v>
      </c>
    </row>
    <row r="885" spans="1:2">
      <c r="A885" s="86" t="s">
        <v>2769</v>
      </c>
      <c r="B885" s="33" t="s">
        <v>2770</v>
      </c>
    </row>
    <row r="886" spans="1:2">
      <c r="A886" s="86" t="s">
        <v>3149</v>
      </c>
      <c r="B886" s="33" t="s">
        <v>2770</v>
      </c>
    </row>
    <row r="887" spans="1:2" ht="15" thickBot="1">
      <c r="A887" s="87" t="s">
        <v>2774</v>
      </c>
      <c r="B887" s="60" t="s">
        <v>2770</v>
      </c>
    </row>
    <row r="888" spans="1:2">
      <c r="A888" s="85" t="s">
        <v>2777</v>
      </c>
      <c r="B888" s="74" t="s">
        <v>2778</v>
      </c>
    </row>
    <row r="889" spans="1:2">
      <c r="A889" s="86" t="s">
        <v>2780</v>
      </c>
      <c r="B889" s="33" t="s">
        <v>2781</v>
      </c>
    </row>
    <row r="890" spans="1:2">
      <c r="A890" s="86" t="s">
        <v>3150</v>
      </c>
      <c r="B890" s="33" t="s">
        <v>2784</v>
      </c>
    </row>
    <row r="891" spans="1:2">
      <c r="A891" s="86" t="s">
        <v>3151</v>
      </c>
      <c r="B891" s="33" t="s">
        <v>2787</v>
      </c>
    </row>
    <row r="892" spans="1:2">
      <c r="A892" s="86" t="s">
        <v>2789</v>
      </c>
      <c r="B892" s="33" t="s">
        <v>2790</v>
      </c>
    </row>
    <row r="893" spans="1:2">
      <c r="A893" s="86" t="s">
        <v>3152</v>
      </c>
      <c r="B893" s="33" t="s">
        <v>2793</v>
      </c>
    </row>
    <row r="894" spans="1:2" ht="15" thickBot="1">
      <c r="A894" s="87" t="s">
        <v>3153</v>
      </c>
      <c r="B894" s="60" t="s">
        <v>2796</v>
      </c>
    </row>
    <row r="895" spans="1:2">
      <c r="A895" s="85" t="s">
        <v>2799</v>
      </c>
      <c r="B895" s="74" t="s">
        <v>2800</v>
      </c>
    </row>
    <row r="896" spans="1:2">
      <c r="A896" s="86" t="s">
        <v>2802</v>
      </c>
      <c r="B896" s="33" t="s">
        <v>2803</v>
      </c>
    </row>
    <row r="897" spans="1:2">
      <c r="A897" s="86" t="s">
        <v>2805</v>
      </c>
      <c r="B897" s="33" t="s">
        <v>2806</v>
      </c>
    </row>
    <row r="898" spans="1:2">
      <c r="A898" s="86" t="s">
        <v>3154</v>
      </c>
      <c r="B898" s="33" t="s">
        <v>2809</v>
      </c>
    </row>
    <row r="899" spans="1:2">
      <c r="A899" s="86" t="s">
        <v>3155</v>
      </c>
      <c r="B899" s="33" t="s">
        <v>2812</v>
      </c>
    </row>
    <row r="900" spans="1:2">
      <c r="A900" s="86" t="s">
        <v>3156</v>
      </c>
      <c r="B900" s="33" t="s">
        <v>2815</v>
      </c>
    </row>
    <row r="901" spans="1:2">
      <c r="A901" s="86" t="s">
        <v>2817</v>
      </c>
      <c r="B901" s="33" t="s">
        <v>2818</v>
      </c>
    </row>
    <row r="902" spans="1:2">
      <c r="A902" s="86" t="s">
        <v>2820</v>
      </c>
      <c r="B902" s="33" t="s">
        <v>2821</v>
      </c>
    </row>
    <row r="903" spans="1:2" ht="15" thickBot="1">
      <c r="A903" s="87" t="s">
        <v>3157</v>
      </c>
      <c r="B903" s="60" t="s">
        <v>2824</v>
      </c>
    </row>
    <row r="904" spans="1:2">
      <c r="A904" s="85" t="s">
        <v>2827</v>
      </c>
      <c r="B904" s="74" t="s">
        <v>2828</v>
      </c>
    </row>
    <row r="905" spans="1:2">
      <c r="A905" s="86" t="s">
        <v>2830</v>
      </c>
      <c r="B905" s="33" t="s">
        <v>2831</v>
      </c>
    </row>
    <row r="906" spans="1:2">
      <c r="A906" s="86" t="s">
        <v>2833</v>
      </c>
      <c r="B906" s="33" t="s">
        <v>2834</v>
      </c>
    </row>
    <row r="907" spans="1:2">
      <c r="A907" s="86" t="s">
        <v>3158</v>
      </c>
      <c r="B907" s="33" t="s">
        <v>2837</v>
      </c>
    </row>
    <row r="908" spans="1:2">
      <c r="A908" s="86" t="s">
        <v>2839</v>
      </c>
      <c r="B908" s="33" t="s">
        <v>2840</v>
      </c>
    </row>
    <row r="909" spans="1:2">
      <c r="A909" s="112" t="s">
        <v>3159</v>
      </c>
      <c r="B909" s="33" t="s">
        <v>2843</v>
      </c>
    </row>
    <row r="910" spans="1:2" ht="15" thickBot="1">
      <c r="A910" s="87" t="s">
        <v>3160</v>
      </c>
      <c r="B910" s="60" t="s">
        <v>2846</v>
      </c>
    </row>
    <row r="911" spans="1:2">
      <c r="A911" s="85" t="s">
        <v>2849</v>
      </c>
      <c r="B911" s="74" t="s">
        <v>2850</v>
      </c>
    </row>
    <row r="912" spans="1:2">
      <c r="A912" s="86" t="s">
        <v>2852</v>
      </c>
      <c r="B912" s="33" t="s">
        <v>2853</v>
      </c>
    </row>
    <row r="913" spans="1:2">
      <c r="A913" s="86" t="s">
        <v>2855</v>
      </c>
      <c r="B913" s="33" t="s">
        <v>2853</v>
      </c>
    </row>
    <row r="914" spans="1:2">
      <c r="A914" s="86" t="s">
        <v>2857</v>
      </c>
      <c r="B914" s="33" t="s">
        <v>2858</v>
      </c>
    </row>
    <row r="915" spans="1:2">
      <c r="A915" s="86" t="s">
        <v>2860</v>
      </c>
      <c r="B915" s="33" t="s">
        <v>2861</v>
      </c>
    </row>
    <row r="916" spans="1:2">
      <c r="A916" s="86" t="s">
        <v>2863</v>
      </c>
      <c r="B916" s="33" t="s">
        <v>2864</v>
      </c>
    </row>
    <row r="917" spans="1:2">
      <c r="A917" s="86" t="s">
        <v>2866</v>
      </c>
      <c r="B917" s="33" t="s">
        <v>2867</v>
      </c>
    </row>
    <row r="918" spans="1:2">
      <c r="A918" s="86" t="s">
        <v>2869</v>
      </c>
      <c r="B918" s="33" t="s">
        <v>2870</v>
      </c>
    </row>
    <row r="919" spans="1:2">
      <c r="A919" s="86" t="s">
        <v>2872</v>
      </c>
      <c r="B919" s="33" t="s">
        <v>2873</v>
      </c>
    </row>
    <row r="920" spans="1:2">
      <c r="A920" s="86" t="s">
        <v>2874</v>
      </c>
      <c r="B920" s="33" t="s">
        <v>2875</v>
      </c>
    </row>
    <row r="921" spans="1:2">
      <c r="A921" s="86" t="s">
        <v>2877</v>
      </c>
      <c r="B921" s="33" t="s">
        <v>2878</v>
      </c>
    </row>
    <row r="922" spans="1:2" ht="15" thickBot="1">
      <c r="A922" s="87" t="s">
        <v>2880</v>
      </c>
      <c r="B922" s="60" t="s">
        <v>2881</v>
      </c>
    </row>
    <row r="923" spans="1:2">
      <c r="A923" s="85" t="s">
        <v>2884</v>
      </c>
      <c r="B923" s="74" t="s">
        <v>2885</v>
      </c>
    </row>
    <row r="924" spans="1:2">
      <c r="A924" s="86" t="s">
        <v>2887</v>
      </c>
      <c r="B924" s="33" t="s">
        <v>2888</v>
      </c>
    </row>
    <row r="925" spans="1:2">
      <c r="A925" s="86" t="s">
        <v>2890</v>
      </c>
      <c r="B925" s="33" t="s">
        <v>2891</v>
      </c>
    </row>
    <row r="926" spans="1:2">
      <c r="A926" s="86" t="s">
        <v>2893</v>
      </c>
      <c r="B926" s="33" t="s">
        <v>2894</v>
      </c>
    </row>
    <row r="927" spans="1:2">
      <c r="A927" s="86" t="s">
        <v>2896</v>
      </c>
      <c r="B927" s="33" t="s">
        <v>2897</v>
      </c>
    </row>
    <row r="928" spans="1:2">
      <c r="A928" s="86" t="s">
        <v>2899</v>
      </c>
      <c r="B928" s="33" t="s">
        <v>2900</v>
      </c>
    </row>
    <row r="929" spans="1:2">
      <c r="A929" s="86" t="s">
        <v>2902</v>
      </c>
      <c r="B929" s="33" t="s">
        <v>2903</v>
      </c>
    </row>
    <row r="930" spans="1:2">
      <c r="A930" s="86" t="s">
        <v>2905</v>
      </c>
      <c r="B930" s="33" t="s">
        <v>2906</v>
      </c>
    </row>
    <row r="931" spans="1:2">
      <c r="A931" s="86" t="s">
        <v>2908</v>
      </c>
      <c r="B931" s="33" t="s">
        <v>2909</v>
      </c>
    </row>
    <row r="932" spans="1:2">
      <c r="A932" s="86" t="s">
        <v>2911</v>
      </c>
      <c r="B932" s="33" t="s">
        <v>2912</v>
      </c>
    </row>
    <row r="933" spans="1:2">
      <c r="A933" s="86" t="s">
        <v>2914</v>
      </c>
      <c r="B933" s="33" t="s">
        <v>2915</v>
      </c>
    </row>
    <row r="934" spans="1:2">
      <c r="A934" s="86" t="s">
        <v>3161</v>
      </c>
      <c r="B934" s="33" t="s">
        <v>3162</v>
      </c>
    </row>
    <row r="935" spans="1:2">
      <c r="A935" s="86" t="s">
        <v>2919</v>
      </c>
      <c r="B935" s="33" t="s">
        <v>2920</v>
      </c>
    </row>
    <row r="936" spans="1:2">
      <c r="A936" s="86" t="s">
        <v>2922</v>
      </c>
      <c r="B936" s="33" t="s">
        <v>2923</v>
      </c>
    </row>
    <row r="937" spans="1:2" ht="15" thickBot="1">
      <c r="A937" s="87" t="s">
        <v>2924</v>
      </c>
      <c r="B937" s="60" t="s">
        <v>2925</v>
      </c>
    </row>
    <row r="938" spans="1:2">
      <c r="A938" s="85" t="s">
        <v>2928</v>
      </c>
      <c r="B938" s="74" t="s">
        <v>2929</v>
      </c>
    </row>
    <row r="939" spans="1:2">
      <c r="A939" s="86" t="s">
        <v>2931</v>
      </c>
      <c r="B939" s="33" t="s">
        <v>2932</v>
      </c>
    </row>
    <row r="940" spans="1:2">
      <c r="A940" s="86" t="s">
        <v>2934</v>
      </c>
      <c r="B940" s="33" t="s">
        <v>2935</v>
      </c>
    </row>
    <row r="941" spans="1:2">
      <c r="A941" s="86" t="s">
        <v>2937</v>
      </c>
      <c r="B941" s="33" t="s">
        <v>2938</v>
      </c>
    </row>
    <row r="942" spans="1:2">
      <c r="A942" s="86" t="s">
        <v>2940</v>
      </c>
      <c r="B942" s="33" t="s">
        <v>2941</v>
      </c>
    </row>
    <row r="943" spans="1:2">
      <c r="A943" s="86" t="s">
        <v>2943</v>
      </c>
      <c r="B943" s="33" t="s">
        <v>2944</v>
      </c>
    </row>
    <row r="944" spans="1:2">
      <c r="A944" s="86" t="s">
        <v>2946</v>
      </c>
      <c r="B944" s="33" t="s">
        <v>2947</v>
      </c>
    </row>
    <row r="945" spans="1:2">
      <c r="A945" s="86" t="s">
        <v>2949</v>
      </c>
      <c r="B945" s="33" t="s">
        <v>2950</v>
      </c>
    </row>
    <row r="946" spans="1:2" ht="15" thickBot="1">
      <c r="A946" s="87" t="s">
        <v>2952</v>
      </c>
      <c r="B946" s="60" t="s">
        <v>2953</v>
      </c>
    </row>
    <row r="947" spans="1:2">
      <c r="A947" s="85" t="s">
        <v>2956</v>
      </c>
      <c r="B947" s="74" t="s">
        <v>2957</v>
      </c>
    </row>
    <row r="948" spans="1:2">
      <c r="A948" s="86" t="s">
        <v>2959</v>
      </c>
      <c r="B948" s="33" t="s">
        <v>2960</v>
      </c>
    </row>
    <row r="949" spans="1:2">
      <c r="A949" s="86" t="s">
        <v>2962</v>
      </c>
      <c r="B949" s="33" t="s">
        <v>2963</v>
      </c>
    </row>
    <row r="950" spans="1:2">
      <c r="A950" s="86" t="s">
        <v>2965</v>
      </c>
      <c r="B950" s="33" t="s">
        <v>2966</v>
      </c>
    </row>
    <row r="951" spans="1:2">
      <c r="A951" s="86" t="s">
        <v>2968</v>
      </c>
      <c r="B951" s="33" t="s">
        <v>2969</v>
      </c>
    </row>
    <row r="952" spans="1:2">
      <c r="A952" s="86" t="s">
        <v>2971</v>
      </c>
      <c r="B952" s="33" t="s">
        <v>2972</v>
      </c>
    </row>
    <row r="953" spans="1:2">
      <c r="A953" s="86" t="s">
        <v>2974</v>
      </c>
      <c r="B953" s="33" t="s">
        <v>2975</v>
      </c>
    </row>
    <row r="954" spans="1:2">
      <c r="A954" s="86" t="s">
        <v>2977</v>
      </c>
      <c r="B954" s="33" t="s">
        <v>2978</v>
      </c>
    </row>
    <row r="955" spans="1:2" ht="15" thickBot="1">
      <c r="A955" s="87" t="s">
        <v>2980</v>
      </c>
      <c r="B955" s="60" t="s">
        <v>2981</v>
      </c>
    </row>
    <row r="956" spans="1:2">
      <c r="A956" s="85" t="s">
        <v>2984</v>
      </c>
      <c r="B956" s="74" t="s">
        <v>2985</v>
      </c>
    </row>
    <row r="957" spans="1:2">
      <c r="A957" s="86" t="s">
        <v>2987</v>
      </c>
      <c r="B957" s="33" t="s">
        <v>2988</v>
      </c>
    </row>
    <row r="958" spans="1:2">
      <c r="A958" s="86" t="s">
        <v>2990</v>
      </c>
      <c r="B958" s="33" t="s">
        <v>2991</v>
      </c>
    </row>
    <row r="959" spans="1:2">
      <c r="A959" s="86" t="s">
        <v>2993</v>
      </c>
      <c r="B959" s="33" t="s">
        <v>2994</v>
      </c>
    </row>
    <row r="960" spans="1:2">
      <c r="A960" s="86" t="s">
        <v>2996</v>
      </c>
      <c r="B960" s="33" t="s">
        <v>2997</v>
      </c>
    </row>
    <row r="961" spans="1:2" ht="15" thickBot="1">
      <c r="A961" s="113" t="s">
        <v>2999</v>
      </c>
      <c r="B961" s="60" t="s">
        <v>3000</v>
      </c>
    </row>
    <row r="962" spans="1:2">
      <c r="A962" s="114" t="s">
        <v>3003</v>
      </c>
      <c r="B962" s="74" t="s">
        <v>3004</v>
      </c>
    </row>
    <row r="963" spans="1:2">
      <c r="A963" s="86" t="s">
        <v>3006</v>
      </c>
      <c r="B963" s="33" t="s">
        <v>3007</v>
      </c>
    </row>
    <row r="964" spans="1:2">
      <c r="A964" s="115" t="s">
        <v>3009</v>
      </c>
      <c r="B964" s="33" t="s">
        <v>3010</v>
      </c>
    </row>
    <row r="965" spans="1:2">
      <c r="A965" s="86" t="s">
        <v>3012</v>
      </c>
      <c r="B965" s="33" t="s">
        <v>3013</v>
      </c>
    </row>
    <row r="966" spans="1:2">
      <c r="A966" s="86" t="s">
        <v>3015</v>
      </c>
      <c r="B966" s="33" t="s">
        <v>3016</v>
      </c>
    </row>
    <row r="967" spans="1:2">
      <c r="A967" s="112" t="s">
        <v>3018</v>
      </c>
      <c r="B967" s="33" t="s">
        <v>3019</v>
      </c>
    </row>
    <row r="968" spans="1:2">
      <c r="A968" s="86" t="s">
        <v>3021</v>
      </c>
      <c r="B968" s="33" t="s">
        <v>3022</v>
      </c>
    </row>
    <row r="969" spans="1:2">
      <c r="A969" s="86" t="s">
        <v>3024</v>
      </c>
      <c r="B969" s="33" t="s">
        <v>3025</v>
      </c>
    </row>
    <row r="970" spans="1:2" ht="15" thickBot="1">
      <c r="A970" s="88" t="s">
        <v>3027</v>
      </c>
      <c r="B970" s="60" t="s">
        <v>3028</v>
      </c>
    </row>
    <row r="971" spans="1:2">
      <c r="A971" s="85" t="s">
        <v>3031</v>
      </c>
      <c r="B971" s="74" t="s">
        <v>3032</v>
      </c>
    </row>
    <row r="972" spans="1:2">
      <c r="A972" s="86" t="s">
        <v>3034</v>
      </c>
      <c r="B972" s="33" t="s">
        <v>3035</v>
      </c>
    </row>
    <row r="973" spans="1:2">
      <c r="A973" s="86" t="s">
        <v>3037</v>
      </c>
      <c r="B973" s="33" t="s">
        <v>3038</v>
      </c>
    </row>
    <row r="974" spans="1:2">
      <c r="A974" s="86" t="s">
        <v>3040</v>
      </c>
      <c r="B974" s="33" t="s">
        <v>3041</v>
      </c>
    </row>
    <row r="975" spans="1:2">
      <c r="A975" s="86" t="s">
        <v>3043</v>
      </c>
      <c r="B975" s="33" t="s">
        <v>3044</v>
      </c>
    </row>
    <row r="976" spans="1:2">
      <c r="A976" s="86" t="s">
        <v>3046</v>
      </c>
      <c r="B976" s="33" t="s">
        <v>3047</v>
      </c>
    </row>
    <row r="977" spans="1:2">
      <c r="A977" s="86" t="s">
        <v>3049</v>
      </c>
      <c r="B977" s="33" t="s">
        <v>3050</v>
      </c>
    </row>
    <row r="978" spans="1:2">
      <c r="A978" s="86" t="s">
        <v>3163</v>
      </c>
      <c r="B978" s="33" t="s">
        <v>3053</v>
      </c>
    </row>
    <row r="979" spans="1:2">
      <c r="A979" s="86" t="s">
        <v>3055</v>
      </c>
      <c r="B979" s="33" t="s">
        <v>3056</v>
      </c>
    </row>
    <row r="980" spans="1:2">
      <c r="A980" s="86" t="s">
        <v>3058</v>
      </c>
      <c r="B980" s="33" t="s">
        <v>3059</v>
      </c>
    </row>
    <row r="981" spans="1:2">
      <c r="A981" s="86" t="s">
        <v>3061</v>
      </c>
      <c r="B981" s="33" t="s">
        <v>3062</v>
      </c>
    </row>
    <row r="982" spans="1:2">
      <c r="A982" s="86" t="s">
        <v>3064</v>
      </c>
      <c r="B982" s="33" t="s">
        <v>3065</v>
      </c>
    </row>
    <row r="983" spans="1:2">
      <c r="A983" s="86" t="s">
        <v>3067</v>
      </c>
      <c r="B983" s="33" t="s">
        <v>3068</v>
      </c>
    </row>
    <row r="984" spans="1:2">
      <c r="A984" s="86" t="s">
        <v>3070</v>
      </c>
      <c r="B984" s="33" t="s">
        <v>3071</v>
      </c>
    </row>
    <row r="985" spans="1:2">
      <c r="A985" s="86" t="s">
        <v>3166</v>
      </c>
      <c r="B985" s="33" t="s">
        <v>3074</v>
      </c>
    </row>
    <row r="986" spans="1:2">
      <c r="A986" s="86" t="s">
        <v>3076</v>
      </c>
      <c r="B986" s="33" t="s">
        <v>3077</v>
      </c>
    </row>
    <row r="987" spans="1:2">
      <c r="A987" s="86" t="s">
        <v>3079</v>
      </c>
      <c r="B987" s="33" t="s">
        <v>3080</v>
      </c>
    </row>
    <row r="988" spans="1:2" ht="15" thickBot="1">
      <c r="A988" s="88" t="s">
        <v>3073</v>
      </c>
      <c r="B988" s="60" t="s">
        <v>3164</v>
      </c>
    </row>
    <row r="989" spans="1:2">
      <c r="A989" s="85" t="s">
        <v>109</v>
      </c>
      <c r="B989" s="74"/>
    </row>
    <row r="990" spans="1:2">
      <c r="A990" s="86" t="s">
        <v>113</v>
      </c>
      <c r="B990" s="33"/>
    </row>
    <row r="991" spans="1:2">
      <c r="A991" s="86" t="s">
        <v>116</v>
      </c>
      <c r="B991" s="33"/>
    </row>
    <row r="992" spans="1:2">
      <c r="A992" s="86" t="s">
        <v>158</v>
      </c>
      <c r="B992" s="33"/>
    </row>
    <row r="993" spans="1:2">
      <c r="A993" s="86" t="s">
        <v>162</v>
      </c>
      <c r="B993" s="33"/>
    </row>
    <row r="994" spans="1:2">
      <c r="A994" s="86" t="s">
        <v>656</v>
      </c>
      <c r="B994" s="33"/>
    </row>
    <row r="995" spans="1:2">
      <c r="A995" s="86" t="s">
        <v>1306</v>
      </c>
      <c r="B995" s="33"/>
    </row>
    <row r="996" spans="1:2">
      <c r="A996" s="86" t="s">
        <v>1501</v>
      </c>
      <c r="B996" s="33"/>
    </row>
    <row r="997" spans="1:2">
      <c r="A997" s="86" t="s">
        <v>1520</v>
      </c>
      <c r="B997" s="33"/>
    </row>
    <row r="998" spans="1:2" ht="15" thickBot="1">
      <c r="A998" s="87" t="s">
        <v>1539</v>
      </c>
      <c r="B998" s="40"/>
    </row>
  </sheetData>
  <conditionalFormatting sqref="A1">
    <cfRule type="duplicateValues" dxfId="9" priority="4"/>
    <cfRule type="duplicateValues" dxfId="8" priority="5"/>
  </conditionalFormatting>
  <conditionalFormatting sqref="A1:A1048576">
    <cfRule type="duplicateValues" dxfId="7" priority="1"/>
  </conditionalFormatting>
  <conditionalFormatting sqref="A431">
    <cfRule type="duplicateValues" dxfId="6" priority="2"/>
  </conditionalFormatting>
  <conditionalFormatting sqref="A432:A987 A1:A430">
    <cfRule type="duplicateValues" dxfId="5" priority="149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B0654-3CAC-415B-BD72-F95D54F83862}">
  <dimension ref="A1"/>
  <sheetViews>
    <sheetView topLeftCell="AH1" workbookViewId="0"/>
  </sheetViews>
  <sheetFormatPr defaultRowHeight="14.4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E90AF-3ADB-4ADE-9BC9-A8CDA0375CA6}">
  <dimension ref="A1:D21"/>
  <sheetViews>
    <sheetView workbookViewId="0">
      <selection activeCell="A6" sqref="A6:A7"/>
    </sheetView>
  </sheetViews>
  <sheetFormatPr defaultRowHeight="14.45"/>
  <cols>
    <col min="1" max="1" width="37.85546875" customWidth="1"/>
    <col min="2" max="2" width="28.85546875" customWidth="1"/>
    <col min="3" max="3" width="55.7109375" bestFit="1" customWidth="1"/>
    <col min="4" max="4" width="112.42578125" customWidth="1"/>
  </cols>
  <sheetData>
    <row r="1" spans="1:4" ht="45.75" customHeight="1" thickBot="1">
      <c r="A1" s="137" t="s">
        <v>3167</v>
      </c>
      <c r="B1" s="4" t="s">
        <v>1</v>
      </c>
      <c r="C1" s="4" t="s">
        <v>2</v>
      </c>
      <c r="D1" s="183" t="s">
        <v>3168</v>
      </c>
    </row>
    <row r="2" spans="1:4" ht="15" thickBot="1">
      <c r="A2" s="218" t="s">
        <v>109</v>
      </c>
      <c r="B2" s="199" t="s">
        <v>3084</v>
      </c>
      <c r="C2" s="200" t="s">
        <v>3083</v>
      </c>
      <c r="D2" s="215" t="s">
        <v>111</v>
      </c>
    </row>
    <row r="3" spans="1:4" ht="15" thickBot="1">
      <c r="A3" s="219"/>
      <c r="B3" s="116" t="s">
        <v>3082</v>
      </c>
      <c r="C3" s="117" t="s">
        <v>3085</v>
      </c>
      <c r="D3" s="216"/>
    </row>
    <row r="4" spans="1:4" ht="15" thickBot="1">
      <c r="A4" s="218" t="s">
        <v>113</v>
      </c>
      <c r="B4" s="116" t="s">
        <v>3082</v>
      </c>
      <c r="C4" s="116" t="s">
        <v>3085</v>
      </c>
      <c r="D4" s="215" t="s">
        <v>114</v>
      </c>
    </row>
    <row r="5" spans="1:4" ht="15" thickBot="1">
      <c r="A5" s="219"/>
      <c r="B5" s="121" t="s">
        <v>3086</v>
      </c>
      <c r="C5" s="117" t="s">
        <v>3083</v>
      </c>
      <c r="D5" s="216"/>
    </row>
    <row r="6" spans="1:4">
      <c r="A6" s="218" t="s">
        <v>116</v>
      </c>
      <c r="B6" s="125" t="s">
        <v>3087</v>
      </c>
      <c r="C6" s="201" t="s">
        <v>3088</v>
      </c>
      <c r="D6" s="215" t="s">
        <v>118</v>
      </c>
    </row>
    <row r="7" spans="1:4" ht="15" thickBot="1">
      <c r="A7" s="219"/>
      <c r="B7" s="126" t="s">
        <v>3089</v>
      </c>
      <c r="C7" s="117" t="s">
        <v>3090</v>
      </c>
      <c r="D7" s="216"/>
    </row>
    <row r="8" spans="1:4">
      <c r="A8" s="218" t="s">
        <v>158</v>
      </c>
      <c r="B8" s="127" t="s">
        <v>3092</v>
      </c>
      <c r="C8" s="125" t="s">
        <v>3093</v>
      </c>
      <c r="D8" s="215" t="s">
        <v>160</v>
      </c>
    </row>
    <row r="9" spans="1:4" ht="15" thickBot="1">
      <c r="A9" s="219"/>
      <c r="B9" s="128" t="s">
        <v>3094</v>
      </c>
      <c r="C9" s="126" t="s">
        <v>3095</v>
      </c>
      <c r="D9" s="216"/>
    </row>
    <row r="10" spans="1:4">
      <c r="A10" s="218" t="s">
        <v>162</v>
      </c>
      <c r="B10" s="127" t="s">
        <v>3096</v>
      </c>
      <c r="C10" s="125" t="s">
        <v>3097</v>
      </c>
      <c r="D10" s="215" t="s">
        <v>164</v>
      </c>
    </row>
    <row r="11" spans="1:4" ht="15" thickBot="1">
      <c r="A11" s="219"/>
      <c r="B11" s="128" t="s">
        <v>3098</v>
      </c>
      <c r="C11" s="126" t="s">
        <v>3099</v>
      </c>
      <c r="D11" s="216"/>
    </row>
    <row r="12" spans="1:4">
      <c r="A12" s="218" t="s">
        <v>656</v>
      </c>
      <c r="B12" s="91" t="s">
        <v>3105</v>
      </c>
      <c r="C12" s="202" t="s">
        <v>3106</v>
      </c>
      <c r="D12" s="215"/>
    </row>
    <row r="13" spans="1:4" ht="15" thickBot="1">
      <c r="A13" s="219"/>
      <c r="B13" s="65" t="s">
        <v>3107</v>
      </c>
      <c r="C13" s="161" t="s">
        <v>3108</v>
      </c>
      <c r="D13" s="216"/>
    </row>
    <row r="14" spans="1:4">
      <c r="A14" s="218" t="s">
        <v>1306</v>
      </c>
      <c r="B14" s="80" t="s">
        <v>3115</v>
      </c>
      <c r="C14" s="125" t="s">
        <v>3116</v>
      </c>
      <c r="D14" s="215"/>
    </row>
    <row r="15" spans="1:4" ht="15" thickBot="1">
      <c r="A15" s="219"/>
      <c r="B15" s="43" t="s">
        <v>3117</v>
      </c>
      <c r="C15" s="126" t="s">
        <v>3118</v>
      </c>
      <c r="D15" s="216"/>
    </row>
    <row r="16" spans="1:4">
      <c r="A16" s="218" t="s">
        <v>1501</v>
      </c>
      <c r="B16" s="80" t="s">
        <v>3120</v>
      </c>
      <c r="C16" s="125" t="s">
        <v>3121</v>
      </c>
      <c r="D16" s="215"/>
    </row>
    <row r="17" spans="1:4" ht="15" thickBot="1">
      <c r="A17" s="219"/>
      <c r="B17" s="43" t="s">
        <v>1332</v>
      </c>
      <c r="C17" s="126" t="s">
        <v>3122</v>
      </c>
      <c r="D17" s="216"/>
    </row>
    <row r="18" spans="1:4">
      <c r="A18" s="218" t="s">
        <v>1520</v>
      </c>
      <c r="B18" s="80" t="s">
        <v>3123</v>
      </c>
      <c r="C18" s="125" t="s">
        <v>3124</v>
      </c>
      <c r="D18" s="215"/>
    </row>
    <row r="19" spans="1:4" ht="15" thickBot="1">
      <c r="A19" s="219"/>
      <c r="B19" s="43" t="s">
        <v>1332</v>
      </c>
      <c r="C19" s="126" t="s">
        <v>3125</v>
      </c>
      <c r="D19" s="216"/>
    </row>
    <row r="20" spans="1:4">
      <c r="A20" s="218" t="s">
        <v>1539</v>
      </c>
      <c r="B20" s="82" t="s">
        <v>3126</v>
      </c>
      <c r="C20" s="174" t="s">
        <v>3127</v>
      </c>
      <c r="D20" s="215"/>
    </row>
    <row r="21" spans="1:4" ht="15" thickBot="1">
      <c r="A21" s="219"/>
      <c r="B21" s="92" t="s">
        <v>1332</v>
      </c>
      <c r="C21" s="203" t="s">
        <v>3125</v>
      </c>
      <c r="D21" s="217"/>
    </row>
  </sheetData>
  <mergeCells count="20">
    <mergeCell ref="A14:A15"/>
    <mergeCell ref="A16:A17"/>
    <mergeCell ref="A18:A19"/>
    <mergeCell ref="A20:A21"/>
    <mergeCell ref="A2:A3"/>
    <mergeCell ref="A4:A5"/>
    <mergeCell ref="A6:A7"/>
    <mergeCell ref="A8:A9"/>
    <mergeCell ref="A10:A11"/>
    <mergeCell ref="A12:A13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</mergeCells>
  <hyperlinks>
    <hyperlink ref="D2" r:id="rId1" xr:uid="{AAD35C84-14CA-4B73-98C1-7731A3947728}"/>
    <hyperlink ref="D4" r:id="rId2" xr:uid="{DDF77C16-E079-4982-AFFD-4A9866E250C8}"/>
    <hyperlink ref="D6" r:id="rId3" xr:uid="{0EE62DE4-8125-41FB-80CD-9AD638DDAA6F}"/>
    <hyperlink ref="D8" r:id="rId4" xr:uid="{C926C587-C047-4261-932D-43F1A415BD31}"/>
    <hyperlink ref="D10" r:id="rId5" xr:uid="{BB002D5C-B97C-4428-861F-AAF376901C2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70904-11E5-4F36-B4FB-6D3C511D5634}">
  <dimension ref="A1:B36"/>
  <sheetViews>
    <sheetView workbookViewId="0">
      <selection activeCell="B13" sqref="B13"/>
    </sheetView>
  </sheetViews>
  <sheetFormatPr defaultRowHeight="14.45"/>
  <cols>
    <col min="1" max="1" width="22.7109375" bestFit="1" customWidth="1"/>
    <col min="2" max="2" width="74.28515625" bestFit="1" customWidth="1"/>
    <col min="5" max="5" width="90.42578125" bestFit="1" customWidth="1"/>
  </cols>
  <sheetData>
    <row r="1" spans="1:2">
      <c r="A1" s="1" t="s">
        <v>1</v>
      </c>
      <c r="B1" s="1" t="s">
        <v>2</v>
      </c>
    </row>
    <row r="2" spans="1:2" ht="15" thickBot="1">
      <c r="A2" s="141" t="s">
        <v>15</v>
      </c>
      <c r="B2" s="6" t="s">
        <v>16</v>
      </c>
    </row>
    <row r="3" spans="1:2">
      <c r="A3" s="139" t="s">
        <v>141</v>
      </c>
      <c r="B3" s="41" t="s">
        <v>142</v>
      </c>
    </row>
    <row r="4" spans="1:2">
      <c r="A4" s="34" t="s">
        <v>214</v>
      </c>
      <c r="B4" s="6" t="s">
        <v>215</v>
      </c>
    </row>
    <row r="5" spans="1:2">
      <c r="A5" s="138" t="s">
        <v>271</v>
      </c>
      <c r="B5" s="12" t="s">
        <v>272</v>
      </c>
    </row>
    <row r="6" spans="1:2" ht="28.9">
      <c r="A6" s="140" t="s">
        <v>665</v>
      </c>
      <c r="B6" s="14" t="s">
        <v>666</v>
      </c>
    </row>
    <row r="7" spans="1:2">
      <c r="A7" s="141" t="s">
        <v>934</v>
      </c>
      <c r="B7" s="6" t="s">
        <v>935</v>
      </c>
    </row>
    <row r="8" spans="1:2">
      <c r="A8" s="141" t="s">
        <v>936</v>
      </c>
      <c r="B8" s="6" t="s">
        <v>937</v>
      </c>
    </row>
    <row r="9" spans="1:2" ht="15" thickBot="1">
      <c r="A9" s="34" t="s">
        <v>1689</v>
      </c>
      <c r="B9" s="13" t="s">
        <v>1690</v>
      </c>
    </row>
    <row r="10" spans="1:2">
      <c r="A10" s="143" t="s">
        <v>1912</v>
      </c>
      <c r="B10" s="71" t="s">
        <v>1913</v>
      </c>
    </row>
    <row r="11" spans="1:2">
      <c r="A11" s="142" t="s">
        <v>2458</v>
      </c>
      <c r="B11" s="20" t="s">
        <v>2459</v>
      </c>
    </row>
    <row r="12" spans="1:2">
      <c r="A12" s="144" t="s">
        <v>2872</v>
      </c>
      <c r="B12" s="33" t="s">
        <v>2873</v>
      </c>
    </row>
    <row r="13" spans="1:2">
      <c r="A13" s="144" t="s">
        <v>3161</v>
      </c>
      <c r="B13" s="33" t="s">
        <v>3162</v>
      </c>
    </row>
    <row r="14" spans="1:2">
      <c r="A14" s="144" t="s">
        <v>2922</v>
      </c>
      <c r="B14" s="33" t="s">
        <v>2923</v>
      </c>
    </row>
    <row r="15" spans="1:2" ht="12.75" customHeight="1"/>
    <row r="16" spans="1:2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</sheetData>
  <autoFilter ref="A1:B14" xr:uid="{A5770904-11E5-4F36-B4FB-6D3C511D5634}"/>
  <conditionalFormatting sqref="A1">
    <cfRule type="duplicateValues" dxfId="4" priority="5"/>
    <cfRule type="duplicateValues" dxfId="3" priority="6"/>
  </conditionalFormatting>
  <conditionalFormatting sqref="A1:A1048576">
    <cfRule type="duplicateValues" dxfId="2" priority="2"/>
  </conditionalFormatting>
  <conditionalFormatting sqref="A1:A1048576">
    <cfRule type="duplicateValues" dxfId="1" priority="1"/>
  </conditionalFormatting>
  <conditionalFormatting sqref="A1:A14">
    <cfRule type="duplicateValues" dxfId="0" priority="16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E6D9-0190-4825-B672-95CD02422534}">
  <dimension ref="A1:A1006"/>
  <sheetViews>
    <sheetView workbookViewId="0">
      <selection activeCell="A149" sqref="A149"/>
    </sheetView>
  </sheetViews>
  <sheetFormatPr defaultColWidth="9" defaultRowHeight="16.899999999999999" customHeight="1"/>
  <cols>
    <col min="1" max="1" width="23.140625" bestFit="1" customWidth="1"/>
  </cols>
  <sheetData>
    <row r="1" spans="1:1" ht="16.899999999999999" customHeight="1">
      <c r="A1" s="9" t="s">
        <v>8</v>
      </c>
    </row>
    <row r="2" spans="1:1" ht="16.899999999999999" customHeight="1">
      <c r="A2" s="10" t="s">
        <v>12</v>
      </c>
    </row>
    <row r="3" spans="1:1" ht="16.899999999999999" customHeight="1">
      <c r="A3" s="10" t="s">
        <v>15</v>
      </c>
    </row>
    <row r="4" spans="1:1" ht="16.899999999999999" customHeight="1">
      <c r="A4" s="10" t="s">
        <v>17</v>
      </c>
    </row>
    <row r="5" spans="1:1" ht="16.899999999999999" customHeight="1">
      <c r="A5" s="10" t="s">
        <v>21</v>
      </c>
    </row>
    <row r="6" spans="1:1" ht="16.899999999999999" customHeight="1" thickBot="1">
      <c r="A6" s="11" t="s">
        <v>24</v>
      </c>
    </row>
    <row r="7" spans="1:1" ht="16.899999999999999" customHeight="1">
      <c r="A7" s="9" t="s">
        <v>28</v>
      </c>
    </row>
    <row r="8" spans="1:1" ht="16.899999999999999" customHeight="1">
      <c r="A8" s="10" t="s">
        <v>31</v>
      </c>
    </row>
    <row r="9" spans="1:1" ht="16.899999999999999" customHeight="1">
      <c r="A9" s="10" t="s">
        <v>34</v>
      </c>
    </row>
    <row r="10" spans="1:1" ht="16.899999999999999" customHeight="1">
      <c r="A10" s="10" t="s">
        <v>37</v>
      </c>
    </row>
    <row r="11" spans="1:1" ht="16.899999999999999" customHeight="1">
      <c r="A11" s="10" t="s">
        <v>40</v>
      </c>
    </row>
    <row r="12" spans="1:1" ht="16.899999999999999" customHeight="1">
      <c r="A12" s="10" t="s">
        <v>43</v>
      </c>
    </row>
    <row r="13" spans="1:1" ht="16.899999999999999" customHeight="1">
      <c r="A13" s="10" t="s">
        <v>46</v>
      </c>
    </row>
    <row r="14" spans="1:1" ht="16.899999999999999" customHeight="1">
      <c r="A14" s="10" t="s">
        <v>49</v>
      </c>
    </row>
    <row r="15" spans="1:1" ht="16.899999999999999" customHeight="1">
      <c r="A15" s="10" t="s">
        <v>52</v>
      </c>
    </row>
    <row r="16" spans="1:1" ht="16.899999999999999" customHeight="1">
      <c r="A16" s="10" t="s">
        <v>55</v>
      </c>
    </row>
    <row r="17" spans="1:1" ht="16.899999999999999" customHeight="1">
      <c r="A17" s="10" t="s">
        <v>58</v>
      </c>
    </row>
    <row r="18" spans="1:1" ht="16.899999999999999" customHeight="1">
      <c r="A18" s="10" t="s">
        <v>61</v>
      </c>
    </row>
    <row r="19" spans="1:1" ht="16.899999999999999" customHeight="1">
      <c r="A19" s="10" t="s">
        <v>63</v>
      </c>
    </row>
    <row r="20" spans="1:1" ht="16.899999999999999" customHeight="1">
      <c r="A20" s="10" t="s">
        <v>65</v>
      </c>
    </row>
    <row r="21" spans="1:1" ht="16.899999999999999" customHeight="1">
      <c r="A21" s="10" t="s">
        <v>68</v>
      </c>
    </row>
    <row r="22" spans="1:1" ht="16.899999999999999" customHeight="1">
      <c r="A22" s="10" t="s">
        <v>71</v>
      </c>
    </row>
    <row r="23" spans="1:1" ht="16.899999999999999" customHeight="1">
      <c r="A23" s="10" t="s">
        <v>74</v>
      </c>
    </row>
    <row r="24" spans="1:1" ht="16.899999999999999" customHeight="1">
      <c r="A24" s="10" t="s">
        <v>77</v>
      </c>
    </row>
    <row r="25" spans="1:1" ht="16.899999999999999" customHeight="1">
      <c r="A25" s="10" t="s">
        <v>80</v>
      </c>
    </row>
    <row r="26" spans="1:1" ht="16.899999999999999" customHeight="1">
      <c r="A26" s="10" t="s">
        <v>83</v>
      </c>
    </row>
    <row r="27" spans="1:1" ht="16.899999999999999" customHeight="1" thickBot="1">
      <c r="A27" s="11" t="s">
        <v>86</v>
      </c>
    </row>
    <row r="28" spans="1:1" ht="16.899999999999999" customHeight="1">
      <c r="A28" s="9" t="s">
        <v>90</v>
      </c>
    </row>
    <row r="29" spans="1:1" ht="16.899999999999999" customHeight="1">
      <c r="A29" s="10" t="s">
        <v>93</v>
      </c>
    </row>
    <row r="30" spans="1:1" ht="16.899999999999999" customHeight="1">
      <c r="A30" s="10" t="s">
        <v>97</v>
      </c>
    </row>
    <row r="31" spans="1:1" ht="16.899999999999999" customHeight="1">
      <c r="A31" s="10" t="s">
        <v>100</v>
      </c>
    </row>
    <row r="32" spans="1:1" ht="16.899999999999999" customHeight="1">
      <c r="A32" s="10" t="s">
        <v>103</v>
      </c>
    </row>
    <row r="33" spans="1:1" ht="16.899999999999999" customHeight="1">
      <c r="A33" s="10" t="s">
        <v>106</v>
      </c>
    </row>
    <row r="34" spans="1:1" ht="16.899999999999999" customHeight="1">
      <c r="A34" s="24" t="s">
        <v>3082</v>
      </c>
    </row>
    <row r="35" spans="1:1" ht="16.899999999999999" customHeight="1">
      <c r="A35" s="24" t="s">
        <v>3084</v>
      </c>
    </row>
    <row r="36" spans="1:1" ht="16.899999999999999" customHeight="1">
      <c r="A36" s="24" t="s">
        <v>3084</v>
      </c>
    </row>
    <row r="37" spans="1:1" ht="16.899999999999999" customHeight="1">
      <c r="A37" s="24" t="s">
        <v>3086</v>
      </c>
    </row>
    <row r="38" spans="1:1" ht="16.899999999999999" customHeight="1">
      <c r="A38" s="24" t="s">
        <v>3087</v>
      </c>
    </row>
    <row r="39" spans="1:1" ht="16.899999999999999" customHeight="1" thickBot="1">
      <c r="A39" s="42" t="s">
        <v>3089</v>
      </c>
    </row>
    <row r="40" spans="1:1" ht="16.899999999999999" customHeight="1">
      <c r="A40" s="9" t="s">
        <v>121</v>
      </c>
    </row>
    <row r="41" spans="1:1" ht="16.899999999999999" customHeight="1">
      <c r="A41" s="10" t="s">
        <v>124</v>
      </c>
    </row>
    <row r="42" spans="1:1" ht="16.899999999999999" customHeight="1">
      <c r="A42" s="10" t="s">
        <v>127</v>
      </c>
    </row>
    <row r="43" spans="1:1" ht="16.899999999999999" customHeight="1">
      <c r="A43" s="10" t="s">
        <v>130</v>
      </c>
    </row>
    <row r="44" spans="1:1" ht="16.899999999999999" customHeight="1">
      <c r="A44" s="10" t="s">
        <v>133</v>
      </c>
    </row>
    <row r="45" spans="1:1" ht="16.899999999999999" customHeight="1">
      <c r="A45" s="10" t="s">
        <v>136</v>
      </c>
    </row>
    <row r="46" spans="1:1" ht="16.899999999999999" customHeight="1" thickBot="1">
      <c r="A46" s="11" t="s">
        <v>121</v>
      </c>
    </row>
    <row r="47" spans="1:1" ht="16.899999999999999" customHeight="1">
      <c r="A47" s="9" t="s">
        <v>141</v>
      </c>
    </row>
    <row r="48" spans="1:1" ht="16.899999999999999" customHeight="1">
      <c r="A48" s="10" t="s">
        <v>143</v>
      </c>
    </row>
    <row r="49" spans="1:1" ht="16.899999999999999" customHeight="1">
      <c r="A49" s="10" t="s">
        <v>146</v>
      </c>
    </row>
    <row r="50" spans="1:1" ht="16.899999999999999" customHeight="1">
      <c r="A50" s="10" t="s">
        <v>149</v>
      </c>
    </row>
    <row r="51" spans="1:1" ht="16.899999999999999" customHeight="1">
      <c r="A51" s="10" t="s">
        <v>152</v>
      </c>
    </row>
    <row r="52" spans="1:1" ht="16.899999999999999" customHeight="1">
      <c r="A52" s="10" t="s">
        <v>155</v>
      </c>
    </row>
    <row r="53" spans="1:1" ht="16.899999999999999" customHeight="1">
      <c r="A53" s="25" t="s">
        <v>3092</v>
      </c>
    </row>
    <row r="54" spans="1:1" ht="16.899999999999999" customHeight="1">
      <c r="A54" s="25" t="s">
        <v>3094</v>
      </c>
    </row>
    <row r="55" spans="1:1" ht="16.899999999999999" customHeight="1">
      <c r="A55" s="25" t="s">
        <v>3096</v>
      </c>
    </row>
    <row r="56" spans="1:1" ht="16.899999999999999" customHeight="1" thickBot="1">
      <c r="A56" s="45" t="s">
        <v>3098</v>
      </c>
    </row>
    <row r="57" spans="1:1" ht="16.899999999999999" customHeight="1">
      <c r="A57" s="46" t="s">
        <v>167</v>
      </c>
    </row>
    <row r="58" spans="1:1" ht="16.899999999999999" customHeight="1">
      <c r="A58" s="26" t="s">
        <v>170</v>
      </c>
    </row>
    <row r="59" spans="1:1" ht="16.899999999999999" customHeight="1">
      <c r="A59" s="26" t="s">
        <v>173</v>
      </c>
    </row>
    <row r="60" spans="1:1" ht="16.899999999999999" customHeight="1">
      <c r="A60" s="10" t="s">
        <v>176</v>
      </c>
    </row>
    <row r="61" spans="1:1" ht="16.899999999999999" customHeight="1">
      <c r="A61" s="10" t="s">
        <v>179</v>
      </c>
    </row>
    <row r="62" spans="1:1" ht="16.899999999999999" customHeight="1" thickBot="1">
      <c r="A62" s="11" t="s">
        <v>182</v>
      </c>
    </row>
    <row r="63" spans="1:1" ht="16.899999999999999" customHeight="1">
      <c r="A63" s="9" t="s">
        <v>186</v>
      </c>
    </row>
    <row r="64" spans="1:1" ht="16.899999999999999" customHeight="1">
      <c r="A64" s="10" t="s">
        <v>189</v>
      </c>
    </row>
    <row r="65" spans="1:1" ht="16.899999999999999" customHeight="1">
      <c r="A65" s="10" t="s">
        <v>192</v>
      </c>
    </row>
    <row r="66" spans="1:1" ht="16.899999999999999" customHeight="1" thickBot="1">
      <c r="A66" s="11" t="s">
        <v>195</v>
      </c>
    </row>
    <row r="67" spans="1:1" ht="16.899999999999999" customHeight="1">
      <c r="A67" s="9" t="s">
        <v>199</v>
      </c>
    </row>
    <row r="68" spans="1:1" ht="16.899999999999999" customHeight="1">
      <c r="A68" s="10" t="s">
        <v>202</v>
      </c>
    </row>
    <row r="69" spans="1:1" ht="16.899999999999999" customHeight="1">
      <c r="A69" s="10" t="s">
        <v>205</v>
      </c>
    </row>
    <row r="70" spans="1:1" ht="16.899999999999999" customHeight="1">
      <c r="A70" s="10" t="s">
        <v>208</v>
      </c>
    </row>
    <row r="71" spans="1:1" ht="16.899999999999999" customHeight="1">
      <c r="A71" s="10" t="s">
        <v>211</v>
      </c>
    </row>
    <row r="72" spans="1:1" ht="16.899999999999999" customHeight="1">
      <c r="A72" s="10" t="s">
        <v>214</v>
      </c>
    </row>
    <row r="73" spans="1:1" ht="16.899999999999999" customHeight="1">
      <c r="A73" s="10" t="s">
        <v>217</v>
      </c>
    </row>
    <row r="74" spans="1:1" ht="16.899999999999999" customHeight="1" thickBot="1">
      <c r="A74" s="11" t="s">
        <v>220</v>
      </c>
    </row>
    <row r="75" spans="1:1" ht="16.899999999999999" customHeight="1">
      <c r="A75" s="48" t="s">
        <v>224</v>
      </c>
    </row>
    <row r="76" spans="1:1" ht="16.899999999999999" customHeight="1" thickBot="1">
      <c r="A76" s="27" t="s">
        <v>227</v>
      </c>
    </row>
    <row r="77" spans="1:1" ht="16.899999999999999" customHeight="1">
      <c r="A77" s="48" t="s">
        <v>233</v>
      </c>
    </row>
    <row r="78" spans="1:1" ht="16.899999999999999" customHeight="1" thickBot="1">
      <c r="A78" s="27" t="s">
        <v>236</v>
      </c>
    </row>
    <row r="79" spans="1:1" ht="16.899999999999999" customHeight="1">
      <c r="A79" s="48" t="s">
        <v>242</v>
      </c>
    </row>
    <row r="80" spans="1:1" ht="16.899999999999999" customHeight="1">
      <c r="A80" s="27" t="s">
        <v>245</v>
      </c>
    </row>
    <row r="81" spans="1:1" ht="16.899999999999999" customHeight="1">
      <c r="A81" s="27" t="s">
        <v>248</v>
      </c>
    </row>
    <row r="82" spans="1:1" ht="16.899999999999999" customHeight="1">
      <c r="A82" s="27" t="s">
        <v>252</v>
      </c>
    </row>
    <row r="83" spans="1:1" ht="16.899999999999999" customHeight="1">
      <c r="A83" s="27" t="s">
        <v>255</v>
      </c>
    </row>
    <row r="84" spans="1:1" ht="16.899999999999999" customHeight="1" thickBot="1">
      <c r="A84" s="53" t="s">
        <v>258</v>
      </c>
    </row>
    <row r="85" spans="1:1" ht="16.899999999999999" customHeight="1">
      <c r="A85" s="48" t="s">
        <v>262</v>
      </c>
    </row>
    <row r="86" spans="1:1" ht="16.899999999999999" customHeight="1">
      <c r="A86" s="27" t="s">
        <v>265</v>
      </c>
    </row>
    <row r="87" spans="1:1" ht="16.899999999999999" customHeight="1">
      <c r="A87" s="27" t="s">
        <v>268</v>
      </c>
    </row>
    <row r="88" spans="1:1" ht="16.899999999999999" customHeight="1">
      <c r="A88" s="27" t="s">
        <v>271</v>
      </c>
    </row>
    <row r="89" spans="1:1" ht="16.899999999999999" customHeight="1">
      <c r="A89" s="27" t="s">
        <v>274</v>
      </c>
    </row>
    <row r="90" spans="1:1" ht="16.899999999999999" customHeight="1" thickBot="1">
      <c r="A90" s="53" t="s">
        <v>277</v>
      </c>
    </row>
    <row r="91" spans="1:1" ht="16.899999999999999" customHeight="1">
      <c r="A91" s="48" t="s">
        <v>281</v>
      </c>
    </row>
    <row r="92" spans="1:1" ht="16.899999999999999" customHeight="1">
      <c r="A92" s="27" t="s">
        <v>284</v>
      </c>
    </row>
    <row r="93" spans="1:1" ht="16.899999999999999" customHeight="1" thickBot="1">
      <c r="A93" s="27" t="s">
        <v>287</v>
      </c>
    </row>
    <row r="94" spans="1:1" ht="16.899999999999999" customHeight="1">
      <c r="A94" s="48" t="s">
        <v>293</v>
      </c>
    </row>
    <row r="95" spans="1:1" ht="16.899999999999999" customHeight="1">
      <c r="A95" s="27" t="s">
        <v>296</v>
      </c>
    </row>
    <row r="96" spans="1:1" ht="16.899999999999999" customHeight="1">
      <c r="A96" s="27" t="s">
        <v>299</v>
      </c>
    </row>
    <row r="97" spans="1:1" ht="16.899999999999999" customHeight="1" thickBot="1">
      <c r="A97" s="28" t="s">
        <v>302</v>
      </c>
    </row>
    <row r="98" spans="1:1" ht="16.899999999999999" customHeight="1">
      <c r="A98" s="48" t="s">
        <v>308</v>
      </c>
    </row>
    <row r="99" spans="1:1" ht="16.899999999999999" customHeight="1">
      <c r="A99" s="27" t="s">
        <v>311</v>
      </c>
    </row>
    <row r="100" spans="1:1" ht="16.899999999999999" customHeight="1">
      <c r="A100" s="27" t="s">
        <v>314</v>
      </c>
    </row>
    <row r="101" spans="1:1" ht="16.899999999999999" customHeight="1">
      <c r="A101" s="27" t="s">
        <v>317</v>
      </c>
    </row>
    <row r="102" spans="1:1" ht="16.899999999999999" customHeight="1" thickBot="1">
      <c r="A102" s="53" t="s">
        <v>320</v>
      </c>
    </row>
    <row r="103" spans="1:1" ht="16.899999999999999" customHeight="1">
      <c r="A103" s="47" t="s">
        <v>324</v>
      </c>
    </row>
    <row r="104" spans="1:1" ht="16.899999999999999" customHeight="1">
      <c r="A104" s="10" t="s">
        <v>327</v>
      </c>
    </row>
    <row r="105" spans="1:1" ht="16.899999999999999" customHeight="1">
      <c r="A105" s="27" t="s">
        <v>329</v>
      </c>
    </row>
    <row r="106" spans="1:1" ht="16.899999999999999" customHeight="1" thickBot="1">
      <c r="A106" s="55" t="s">
        <v>332</v>
      </c>
    </row>
    <row r="107" spans="1:1" ht="16.899999999999999" customHeight="1">
      <c r="A107" s="48" t="s">
        <v>336</v>
      </c>
    </row>
    <row r="108" spans="1:1" ht="16.899999999999999" customHeight="1">
      <c r="A108" s="27" t="s">
        <v>339</v>
      </c>
    </row>
    <row r="109" spans="1:1" ht="16.899999999999999" customHeight="1">
      <c r="A109" s="27" t="s">
        <v>342</v>
      </c>
    </row>
    <row r="110" spans="1:1" ht="16.899999999999999" customHeight="1">
      <c r="A110" s="27" t="s">
        <v>345</v>
      </c>
    </row>
    <row r="111" spans="1:1" ht="16.899999999999999" customHeight="1">
      <c r="A111" s="27" t="s">
        <v>348</v>
      </c>
    </row>
    <row r="112" spans="1:1" ht="16.899999999999999" customHeight="1">
      <c r="A112" s="27" t="s">
        <v>351</v>
      </c>
    </row>
    <row r="113" spans="1:1" ht="16.899999999999999" customHeight="1">
      <c r="A113" s="27" t="s">
        <v>354</v>
      </c>
    </row>
    <row r="114" spans="1:1" ht="16.899999999999999" customHeight="1">
      <c r="A114" s="27" t="s">
        <v>357</v>
      </c>
    </row>
    <row r="115" spans="1:1" ht="16.899999999999999" customHeight="1" thickBot="1">
      <c r="A115" s="53" t="s">
        <v>360</v>
      </c>
    </row>
    <row r="116" spans="1:1" ht="16.899999999999999" customHeight="1">
      <c r="A116" s="48" t="s">
        <v>364</v>
      </c>
    </row>
    <row r="117" spans="1:1" ht="16.899999999999999" customHeight="1">
      <c r="A117" s="27" t="s">
        <v>367</v>
      </c>
    </row>
    <row r="118" spans="1:1" ht="16.899999999999999" customHeight="1">
      <c r="A118" s="27" t="s">
        <v>370</v>
      </c>
    </row>
    <row r="119" spans="1:1" ht="16.899999999999999" customHeight="1">
      <c r="A119" s="10" t="s">
        <v>373</v>
      </c>
    </row>
    <row r="120" spans="1:1" ht="16.899999999999999" customHeight="1">
      <c r="A120" s="27" t="s">
        <v>376</v>
      </c>
    </row>
    <row r="121" spans="1:1" ht="16.899999999999999" customHeight="1">
      <c r="A121" s="27" t="s">
        <v>379</v>
      </c>
    </row>
    <row r="122" spans="1:1" ht="16.899999999999999" customHeight="1">
      <c r="A122" s="27" t="s">
        <v>382</v>
      </c>
    </row>
    <row r="123" spans="1:1" ht="16.899999999999999" customHeight="1">
      <c r="A123" s="27" t="s">
        <v>385</v>
      </c>
    </row>
    <row r="124" spans="1:1" ht="16.899999999999999" customHeight="1" thickBot="1">
      <c r="A124" s="53" t="s">
        <v>388</v>
      </c>
    </row>
    <row r="125" spans="1:1" ht="16.899999999999999" customHeight="1">
      <c r="A125" s="48" t="s">
        <v>392</v>
      </c>
    </row>
    <row r="126" spans="1:1" ht="16.899999999999999" customHeight="1">
      <c r="A126" s="27" t="s">
        <v>395</v>
      </c>
    </row>
    <row r="127" spans="1:1" ht="16.899999999999999" customHeight="1">
      <c r="A127" s="27" t="s">
        <v>398</v>
      </c>
    </row>
    <row r="128" spans="1:1" ht="16.899999999999999" customHeight="1">
      <c r="A128" s="27" t="s">
        <v>401</v>
      </c>
    </row>
    <row r="129" spans="1:1" ht="16.899999999999999" customHeight="1">
      <c r="A129" s="27" t="s">
        <v>404</v>
      </c>
    </row>
    <row r="130" spans="1:1" ht="16.899999999999999" customHeight="1" thickBot="1">
      <c r="A130" s="11" t="s">
        <v>407</v>
      </c>
    </row>
    <row r="131" spans="1:1" ht="16.899999999999999" customHeight="1">
      <c r="A131" s="48" t="s">
        <v>411</v>
      </c>
    </row>
    <row r="132" spans="1:1" ht="16.899999999999999" customHeight="1">
      <c r="A132" s="27" t="s">
        <v>414</v>
      </c>
    </row>
    <row r="133" spans="1:1" ht="16.899999999999999" customHeight="1">
      <c r="A133" s="27" t="s">
        <v>417</v>
      </c>
    </row>
    <row r="134" spans="1:1" ht="16.899999999999999" customHeight="1">
      <c r="A134" s="27" t="s">
        <v>420</v>
      </c>
    </row>
    <row r="135" spans="1:1" ht="16.899999999999999" customHeight="1" thickBot="1">
      <c r="A135" s="11" t="s">
        <v>423</v>
      </c>
    </row>
    <row r="136" spans="1:1" ht="16.899999999999999" customHeight="1">
      <c r="A136" s="48" t="s">
        <v>427</v>
      </c>
    </row>
    <row r="137" spans="1:1" ht="16.899999999999999" customHeight="1">
      <c r="A137" s="27" t="s">
        <v>430</v>
      </c>
    </row>
    <row r="138" spans="1:1" ht="16.899999999999999" customHeight="1">
      <c r="A138" s="27" t="s">
        <v>433</v>
      </c>
    </row>
    <row r="139" spans="1:1" ht="16.899999999999999" customHeight="1">
      <c r="A139" s="27" t="s">
        <v>436</v>
      </c>
    </row>
    <row r="140" spans="1:1" ht="16.899999999999999" customHeight="1">
      <c r="A140" s="27" t="s">
        <v>439</v>
      </c>
    </row>
    <row r="141" spans="1:1" ht="16.899999999999999" customHeight="1">
      <c r="A141" s="27" t="s">
        <v>442</v>
      </c>
    </row>
    <row r="142" spans="1:1" ht="16.899999999999999" customHeight="1" thickBot="1">
      <c r="A142" s="53" t="s">
        <v>445</v>
      </c>
    </row>
    <row r="143" spans="1:1" ht="16.899999999999999" customHeight="1">
      <c r="A143" s="9" t="s">
        <v>449</v>
      </c>
    </row>
    <row r="144" spans="1:1" ht="16.899999999999999" customHeight="1">
      <c r="A144" s="27" t="s">
        <v>452</v>
      </c>
    </row>
    <row r="145" spans="1:1" ht="16.899999999999999" customHeight="1">
      <c r="A145" s="27" t="s">
        <v>454</v>
      </c>
    </row>
    <row r="146" spans="1:1" ht="16.899999999999999" customHeight="1">
      <c r="A146" s="27" t="s">
        <v>457</v>
      </c>
    </row>
    <row r="147" spans="1:1" ht="16.899999999999999" customHeight="1">
      <c r="A147" s="27" t="s">
        <v>460</v>
      </c>
    </row>
    <row r="148" spans="1:1" ht="16.899999999999999" customHeight="1">
      <c r="A148" s="27" t="s">
        <v>463</v>
      </c>
    </row>
    <row r="149" spans="1:1" ht="16.899999999999999" customHeight="1">
      <c r="A149" s="27" t="s">
        <v>3101</v>
      </c>
    </row>
    <row r="150" spans="1:1" ht="16.899999999999999" customHeight="1">
      <c r="A150" s="27" t="s">
        <v>469</v>
      </c>
    </row>
    <row r="151" spans="1:1" ht="16.899999999999999" customHeight="1" thickBot="1">
      <c r="A151" s="53" t="s">
        <v>472</v>
      </c>
    </row>
    <row r="152" spans="1:1" ht="16.899999999999999" customHeight="1">
      <c r="A152" s="56" t="s">
        <v>475</v>
      </c>
    </row>
    <row r="153" spans="1:1" ht="16.899999999999999" customHeight="1">
      <c r="A153" s="29" t="s">
        <v>478</v>
      </c>
    </row>
    <row r="154" spans="1:1" ht="16.899999999999999" customHeight="1">
      <c r="A154" s="29" t="s">
        <v>481</v>
      </c>
    </row>
    <row r="155" spans="1:1" ht="16.899999999999999" customHeight="1">
      <c r="A155" s="29" t="s">
        <v>483</v>
      </c>
    </row>
    <row r="156" spans="1:1" ht="16.899999999999999" customHeight="1">
      <c r="A156" s="29" t="s">
        <v>486</v>
      </c>
    </row>
    <row r="157" spans="1:1" ht="16.899999999999999" customHeight="1">
      <c r="A157" s="29" t="s">
        <v>489</v>
      </c>
    </row>
    <row r="158" spans="1:1" ht="16.899999999999999" customHeight="1">
      <c r="A158" s="29" t="s">
        <v>492</v>
      </c>
    </row>
    <row r="159" spans="1:1" ht="16.899999999999999" customHeight="1" thickBot="1">
      <c r="A159" s="58" t="s">
        <v>493</v>
      </c>
    </row>
    <row r="160" spans="1:1" ht="16.899999999999999" customHeight="1">
      <c r="A160" s="56" t="s">
        <v>496</v>
      </c>
    </row>
    <row r="161" spans="1:1" ht="16.899999999999999" customHeight="1">
      <c r="A161" s="29" t="s">
        <v>499</v>
      </c>
    </row>
    <row r="162" spans="1:1" ht="16.899999999999999" customHeight="1">
      <c r="A162" s="29" t="s">
        <v>502</v>
      </c>
    </row>
    <row r="163" spans="1:1" ht="16.899999999999999" customHeight="1">
      <c r="A163" s="29" t="s">
        <v>505</v>
      </c>
    </row>
    <row r="164" spans="1:1" ht="16.899999999999999" customHeight="1">
      <c r="A164" s="29" t="s">
        <v>508</v>
      </c>
    </row>
    <row r="165" spans="1:1" ht="16.899999999999999" customHeight="1">
      <c r="A165" s="29" t="s">
        <v>511</v>
      </c>
    </row>
    <row r="166" spans="1:1" ht="16.899999999999999" customHeight="1">
      <c r="A166" s="29" t="s">
        <v>514</v>
      </c>
    </row>
    <row r="167" spans="1:1" ht="16.899999999999999" customHeight="1">
      <c r="A167" s="29" t="s">
        <v>517</v>
      </c>
    </row>
    <row r="168" spans="1:1" ht="16.899999999999999" customHeight="1">
      <c r="A168" s="29" t="s">
        <v>520</v>
      </c>
    </row>
    <row r="169" spans="1:1" ht="16.899999999999999" customHeight="1">
      <c r="A169" s="29" t="s">
        <v>523</v>
      </c>
    </row>
    <row r="170" spans="1:1" ht="16.899999999999999" customHeight="1">
      <c r="A170" s="29" t="s">
        <v>526</v>
      </c>
    </row>
    <row r="171" spans="1:1" ht="16.899999999999999" customHeight="1" thickBot="1">
      <c r="A171" s="58" t="s">
        <v>529</v>
      </c>
    </row>
    <row r="172" spans="1:1" ht="16.899999999999999" customHeight="1">
      <c r="A172" s="56" t="s">
        <v>533</v>
      </c>
    </row>
    <row r="173" spans="1:1" ht="16.899999999999999" customHeight="1">
      <c r="A173" s="29" t="s">
        <v>536</v>
      </c>
    </row>
    <row r="174" spans="1:1" ht="16.899999999999999" customHeight="1">
      <c r="A174" s="29" t="s">
        <v>539</v>
      </c>
    </row>
    <row r="175" spans="1:1" ht="16.899999999999999" customHeight="1">
      <c r="A175" s="29" t="s">
        <v>542</v>
      </c>
    </row>
    <row r="176" spans="1:1" ht="16.899999999999999" customHeight="1">
      <c r="A176" s="29" t="s">
        <v>545</v>
      </c>
    </row>
    <row r="177" spans="1:1" ht="16.899999999999999" customHeight="1">
      <c r="A177" s="29" t="s">
        <v>548</v>
      </c>
    </row>
    <row r="178" spans="1:1" ht="16.899999999999999" customHeight="1" thickBot="1">
      <c r="A178" s="58" t="s">
        <v>551</v>
      </c>
    </row>
    <row r="179" spans="1:1" ht="16.899999999999999" customHeight="1">
      <c r="A179" s="56" t="s">
        <v>555</v>
      </c>
    </row>
    <row r="180" spans="1:1" ht="16.899999999999999" customHeight="1">
      <c r="A180" s="29" t="s">
        <v>558</v>
      </c>
    </row>
    <row r="181" spans="1:1" ht="16.899999999999999" customHeight="1">
      <c r="A181" s="29" t="s">
        <v>561</v>
      </c>
    </row>
    <row r="182" spans="1:1" ht="16.899999999999999" customHeight="1">
      <c r="A182" s="29" t="s">
        <v>564</v>
      </c>
    </row>
    <row r="183" spans="1:1" ht="16.899999999999999" customHeight="1">
      <c r="A183" s="10" t="s">
        <v>567</v>
      </c>
    </row>
    <row r="184" spans="1:1" ht="16.899999999999999" customHeight="1">
      <c r="A184" s="29" t="s">
        <v>570</v>
      </c>
    </row>
    <row r="185" spans="1:1" ht="16.899999999999999" customHeight="1">
      <c r="A185" s="29" t="s">
        <v>573</v>
      </c>
    </row>
    <row r="186" spans="1:1" ht="16.899999999999999" customHeight="1" thickBot="1">
      <c r="A186" s="58" t="s">
        <v>576</v>
      </c>
    </row>
    <row r="187" spans="1:1" ht="16.899999999999999" customHeight="1">
      <c r="A187" s="48" t="s">
        <v>580</v>
      </c>
    </row>
    <row r="188" spans="1:1" ht="16.899999999999999" customHeight="1">
      <c r="A188" s="27" t="s">
        <v>583</v>
      </c>
    </row>
    <row r="189" spans="1:1" ht="16.899999999999999" customHeight="1">
      <c r="A189" s="29" t="s">
        <v>586</v>
      </c>
    </row>
    <row r="190" spans="1:1" ht="16.899999999999999" customHeight="1">
      <c r="A190" s="29" t="s">
        <v>589</v>
      </c>
    </row>
    <row r="191" spans="1:1" ht="16.899999999999999" customHeight="1">
      <c r="A191" s="29" t="s">
        <v>592</v>
      </c>
    </row>
    <row r="192" spans="1:1" ht="16.899999999999999" customHeight="1">
      <c r="A192" s="27" t="s">
        <v>595</v>
      </c>
    </row>
    <row r="193" spans="1:1" ht="16.899999999999999" customHeight="1" thickBot="1">
      <c r="A193" s="58" t="s">
        <v>598</v>
      </c>
    </row>
    <row r="194" spans="1:1" ht="16.899999999999999" customHeight="1">
      <c r="A194" s="56" t="s">
        <v>602</v>
      </c>
    </row>
    <row r="195" spans="1:1" ht="16.899999999999999" customHeight="1">
      <c r="A195" s="29" t="s">
        <v>605</v>
      </c>
    </row>
    <row r="196" spans="1:1" ht="16.899999999999999" customHeight="1">
      <c r="A196" s="29" t="s">
        <v>608</v>
      </c>
    </row>
    <row r="197" spans="1:1" ht="16.899999999999999" customHeight="1">
      <c r="A197" s="29" t="s">
        <v>611</v>
      </c>
    </row>
    <row r="198" spans="1:1" ht="16.899999999999999" customHeight="1" thickBot="1">
      <c r="A198" s="58" t="s">
        <v>614</v>
      </c>
    </row>
    <row r="199" spans="1:1" ht="16.899999999999999" customHeight="1">
      <c r="A199" s="56" t="s">
        <v>618</v>
      </c>
    </row>
    <row r="200" spans="1:1" ht="16.899999999999999" customHeight="1">
      <c r="A200" s="29" t="s">
        <v>621</v>
      </c>
    </row>
    <row r="201" spans="1:1" ht="16.899999999999999" customHeight="1">
      <c r="A201" s="29" t="s">
        <v>624</v>
      </c>
    </row>
    <row r="202" spans="1:1" ht="16.899999999999999" customHeight="1">
      <c r="A202" s="29" t="s">
        <v>627</v>
      </c>
    </row>
    <row r="203" spans="1:1" ht="16.899999999999999" customHeight="1">
      <c r="A203" s="29" t="s">
        <v>631</v>
      </c>
    </row>
    <row r="204" spans="1:1" ht="16.899999999999999" customHeight="1">
      <c r="A204" s="29" t="s">
        <v>634</v>
      </c>
    </row>
    <row r="205" spans="1:1" ht="16.899999999999999" customHeight="1">
      <c r="A205" s="29" t="s">
        <v>637</v>
      </c>
    </row>
    <row r="206" spans="1:1" ht="16.899999999999999" customHeight="1" thickBot="1">
      <c r="A206" s="58" t="s">
        <v>640</v>
      </c>
    </row>
    <row r="207" spans="1:1" ht="16.899999999999999" customHeight="1">
      <c r="A207" s="56" t="s">
        <v>644</v>
      </c>
    </row>
    <row r="208" spans="1:1" ht="16.899999999999999" customHeight="1">
      <c r="A208" s="29" t="s">
        <v>647</v>
      </c>
    </row>
    <row r="209" spans="1:1" ht="16.899999999999999" customHeight="1">
      <c r="A209" s="29" t="s">
        <v>650</v>
      </c>
    </row>
    <row r="210" spans="1:1" ht="16.899999999999999" customHeight="1">
      <c r="A210" s="29" t="s">
        <v>653</v>
      </c>
    </row>
    <row r="211" spans="1:1" ht="16.899999999999999" customHeight="1">
      <c r="A211" s="30" t="s">
        <v>3105</v>
      </c>
    </row>
    <row r="212" spans="1:1" ht="16.899999999999999" customHeight="1" thickBot="1">
      <c r="A212" s="64" t="s">
        <v>3107</v>
      </c>
    </row>
    <row r="213" spans="1:1" ht="16.899999999999999" customHeight="1">
      <c r="A213" s="56" t="s">
        <v>662</v>
      </c>
    </row>
    <row r="214" spans="1:1" ht="16.899999999999999" customHeight="1">
      <c r="A214" s="29" t="s">
        <v>665</v>
      </c>
    </row>
    <row r="215" spans="1:1" ht="16.899999999999999" customHeight="1">
      <c r="A215" s="29" t="s">
        <v>667</v>
      </c>
    </row>
    <row r="216" spans="1:1" ht="16.899999999999999" customHeight="1">
      <c r="A216" s="29" t="s">
        <v>670</v>
      </c>
    </row>
    <row r="217" spans="1:1" ht="16.899999999999999" customHeight="1" thickBot="1">
      <c r="A217" s="11" t="s">
        <v>673</v>
      </c>
    </row>
    <row r="218" spans="1:1" ht="16.899999999999999" customHeight="1">
      <c r="A218" s="9" t="s">
        <v>677</v>
      </c>
    </row>
    <row r="219" spans="1:1" ht="16.899999999999999" customHeight="1">
      <c r="A219" s="29" t="s">
        <v>680</v>
      </c>
    </row>
    <row r="220" spans="1:1" ht="16.899999999999999" customHeight="1">
      <c r="A220" s="29" t="s">
        <v>683</v>
      </c>
    </row>
    <row r="221" spans="1:1" ht="16.899999999999999" customHeight="1">
      <c r="A221" s="10" t="s">
        <v>685</v>
      </c>
    </row>
    <row r="222" spans="1:1" ht="16.899999999999999" customHeight="1">
      <c r="A222" s="10" t="s">
        <v>688</v>
      </c>
    </row>
    <row r="223" spans="1:1" ht="16.899999999999999" customHeight="1" thickBot="1">
      <c r="A223" s="11" t="s">
        <v>691</v>
      </c>
    </row>
    <row r="224" spans="1:1" ht="16.899999999999999" customHeight="1">
      <c r="A224" s="9" t="s">
        <v>695</v>
      </c>
    </row>
    <row r="225" spans="1:1" ht="16.899999999999999" customHeight="1">
      <c r="A225" s="10" t="s">
        <v>698</v>
      </c>
    </row>
    <row r="226" spans="1:1" ht="16.899999999999999" customHeight="1">
      <c r="A226" s="10" t="s">
        <v>701</v>
      </c>
    </row>
    <row r="227" spans="1:1" ht="16.899999999999999" customHeight="1" thickBot="1">
      <c r="A227" s="11" t="s">
        <v>704</v>
      </c>
    </row>
    <row r="228" spans="1:1" ht="16.899999999999999" customHeight="1">
      <c r="A228" s="9" t="s">
        <v>708</v>
      </c>
    </row>
    <row r="229" spans="1:1" ht="16.899999999999999" customHeight="1">
      <c r="A229" s="10" t="s">
        <v>712</v>
      </c>
    </row>
    <row r="230" spans="1:1" ht="16.899999999999999" customHeight="1">
      <c r="A230" s="10" t="s">
        <v>715</v>
      </c>
    </row>
    <row r="231" spans="1:1" ht="16.899999999999999" customHeight="1">
      <c r="A231" s="10" t="s">
        <v>718</v>
      </c>
    </row>
    <row r="232" spans="1:1" ht="16.899999999999999" customHeight="1">
      <c r="A232" s="10" t="s">
        <v>721</v>
      </c>
    </row>
    <row r="233" spans="1:1" ht="16.899999999999999" customHeight="1">
      <c r="A233" s="10" t="s">
        <v>724</v>
      </c>
    </row>
    <row r="234" spans="1:1" ht="16.899999999999999" customHeight="1">
      <c r="A234" s="10" t="s">
        <v>727</v>
      </c>
    </row>
    <row r="235" spans="1:1" ht="16.899999999999999" customHeight="1">
      <c r="A235" s="10" t="s">
        <v>730</v>
      </c>
    </row>
    <row r="236" spans="1:1" ht="16.899999999999999" customHeight="1">
      <c r="A236" s="10" t="s">
        <v>733</v>
      </c>
    </row>
    <row r="237" spans="1:1" ht="16.899999999999999" customHeight="1">
      <c r="A237" s="10" t="s">
        <v>736</v>
      </c>
    </row>
    <row r="238" spans="1:1" ht="16.899999999999999" customHeight="1">
      <c r="A238" s="10" t="s">
        <v>739</v>
      </c>
    </row>
    <row r="239" spans="1:1" ht="16.899999999999999" customHeight="1">
      <c r="A239" s="10" t="s">
        <v>742</v>
      </c>
    </row>
    <row r="240" spans="1:1" ht="16.899999999999999" customHeight="1">
      <c r="A240" s="31" t="s">
        <v>745</v>
      </c>
    </row>
    <row r="241" spans="1:1" ht="16.899999999999999" customHeight="1">
      <c r="A241" s="31" t="s">
        <v>748</v>
      </c>
    </row>
    <row r="242" spans="1:1" ht="16.899999999999999" customHeight="1" thickBot="1">
      <c r="A242" s="66" t="s">
        <v>751</v>
      </c>
    </row>
    <row r="243" spans="1:1" ht="16.899999999999999" customHeight="1">
      <c r="A243" s="9" t="s">
        <v>755</v>
      </c>
    </row>
    <row r="244" spans="1:1" ht="16.899999999999999" customHeight="1">
      <c r="A244" s="10" t="s">
        <v>758</v>
      </c>
    </row>
    <row r="245" spans="1:1" ht="16.899999999999999" customHeight="1">
      <c r="A245" s="10" t="s">
        <v>761</v>
      </c>
    </row>
    <row r="246" spans="1:1" ht="16.899999999999999" customHeight="1">
      <c r="A246" s="10" t="s">
        <v>764</v>
      </c>
    </row>
    <row r="247" spans="1:1" ht="16.899999999999999" customHeight="1">
      <c r="A247" s="10" t="s">
        <v>767</v>
      </c>
    </row>
    <row r="248" spans="1:1" ht="16.899999999999999" customHeight="1" thickBot="1">
      <c r="A248" s="11" t="s">
        <v>770</v>
      </c>
    </row>
    <row r="249" spans="1:1" ht="16.899999999999999" customHeight="1">
      <c r="A249" s="9" t="s">
        <v>774</v>
      </c>
    </row>
    <row r="250" spans="1:1" ht="16.899999999999999" customHeight="1">
      <c r="A250" s="10" t="s">
        <v>777</v>
      </c>
    </row>
    <row r="251" spans="1:1" ht="16.899999999999999" customHeight="1">
      <c r="A251" s="10" t="s">
        <v>780</v>
      </c>
    </row>
    <row r="252" spans="1:1" ht="16.899999999999999" customHeight="1">
      <c r="A252" s="33" t="s">
        <v>783</v>
      </c>
    </row>
    <row r="253" spans="1:1" ht="16.899999999999999" customHeight="1">
      <c r="A253" s="10" t="s">
        <v>786</v>
      </c>
    </row>
    <row r="254" spans="1:1" ht="16.899999999999999" customHeight="1">
      <c r="A254" s="10" t="s">
        <v>789</v>
      </c>
    </row>
    <row r="255" spans="1:1" ht="16.899999999999999" customHeight="1" thickBot="1">
      <c r="A255" s="40" t="s">
        <v>792</v>
      </c>
    </row>
    <row r="256" spans="1:1" ht="16.899999999999999" customHeight="1">
      <c r="A256" s="9" t="s">
        <v>796</v>
      </c>
    </row>
    <row r="257" spans="1:1" ht="16.899999999999999" customHeight="1">
      <c r="A257" s="10" t="s">
        <v>799</v>
      </c>
    </row>
    <row r="258" spans="1:1" ht="16.899999999999999" customHeight="1">
      <c r="A258" s="10" t="s">
        <v>802</v>
      </c>
    </row>
    <row r="259" spans="1:1" ht="16.899999999999999" customHeight="1">
      <c r="A259" s="10" t="s">
        <v>804</v>
      </c>
    </row>
    <row r="260" spans="1:1" ht="16.899999999999999" customHeight="1">
      <c r="A260" s="10" t="s">
        <v>807</v>
      </c>
    </row>
    <row r="261" spans="1:1" ht="16.899999999999999" customHeight="1" thickBot="1">
      <c r="A261" s="11" t="s">
        <v>810</v>
      </c>
    </row>
    <row r="262" spans="1:1" ht="16.899999999999999" customHeight="1">
      <c r="A262" s="9" t="s">
        <v>814</v>
      </c>
    </row>
    <row r="263" spans="1:1" ht="16.899999999999999" customHeight="1">
      <c r="A263" s="10" t="s">
        <v>817</v>
      </c>
    </row>
    <row r="264" spans="1:1" ht="16.899999999999999" customHeight="1">
      <c r="A264" s="10" t="s">
        <v>820</v>
      </c>
    </row>
    <row r="265" spans="1:1" ht="16.899999999999999" customHeight="1">
      <c r="A265" s="33" t="s">
        <v>823</v>
      </c>
    </row>
    <row r="266" spans="1:1" ht="16.899999999999999" customHeight="1">
      <c r="A266" s="10" t="s">
        <v>826</v>
      </c>
    </row>
    <row r="267" spans="1:1" ht="16.899999999999999" customHeight="1">
      <c r="A267" s="10" t="s">
        <v>829</v>
      </c>
    </row>
    <row r="268" spans="1:1" ht="16.899999999999999" customHeight="1">
      <c r="A268" s="10" t="s">
        <v>832</v>
      </c>
    </row>
    <row r="269" spans="1:1" ht="16.899999999999999" customHeight="1">
      <c r="A269" s="10" t="s">
        <v>835</v>
      </c>
    </row>
    <row r="270" spans="1:1" ht="16.899999999999999" customHeight="1">
      <c r="A270" s="10" t="s">
        <v>838</v>
      </c>
    </row>
    <row r="271" spans="1:1" ht="16.899999999999999" customHeight="1" thickBot="1">
      <c r="A271" s="11" t="s">
        <v>841</v>
      </c>
    </row>
    <row r="272" spans="1:1" ht="16.899999999999999" customHeight="1">
      <c r="A272" s="9" t="s">
        <v>845</v>
      </c>
    </row>
    <row r="273" spans="1:1" ht="16.899999999999999" customHeight="1">
      <c r="A273" s="10" t="s">
        <v>848</v>
      </c>
    </row>
    <row r="274" spans="1:1" ht="16.899999999999999" customHeight="1">
      <c r="A274" s="10" t="s">
        <v>851</v>
      </c>
    </row>
    <row r="275" spans="1:1" ht="16.899999999999999" customHeight="1">
      <c r="A275" s="33" t="s">
        <v>854</v>
      </c>
    </row>
    <row r="276" spans="1:1" ht="16.899999999999999" customHeight="1">
      <c r="A276" s="33" t="s">
        <v>857</v>
      </c>
    </row>
    <row r="277" spans="1:1" ht="16.899999999999999" customHeight="1">
      <c r="A277" s="33" t="s">
        <v>860</v>
      </c>
    </row>
    <row r="278" spans="1:1" ht="16.899999999999999" customHeight="1">
      <c r="A278" s="33" t="s">
        <v>863</v>
      </c>
    </row>
    <row r="279" spans="1:1" ht="16.899999999999999" customHeight="1">
      <c r="A279" s="33" t="s">
        <v>866</v>
      </c>
    </row>
    <row r="280" spans="1:1" ht="16.899999999999999" customHeight="1" thickBot="1">
      <c r="A280" s="40" t="s">
        <v>869</v>
      </c>
    </row>
    <row r="281" spans="1:1" ht="16.899999999999999" customHeight="1">
      <c r="A281" s="70" t="s">
        <v>873</v>
      </c>
    </row>
    <row r="282" spans="1:1" ht="16.899999999999999" customHeight="1">
      <c r="A282" s="28" t="s">
        <v>876</v>
      </c>
    </row>
    <row r="283" spans="1:1" ht="16.899999999999999" customHeight="1">
      <c r="A283" s="28" t="s">
        <v>879</v>
      </c>
    </row>
    <row r="284" spans="1:1" ht="16.899999999999999" customHeight="1">
      <c r="A284" s="28" t="s">
        <v>882</v>
      </c>
    </row>
    <row r="285" spans="1:1" ht="16.899999999999999" customHeight="1">
      <c r="A285" s="28" t="s">
        <v>885</v>
      </c>
    </row>
    <row r="286" spans="1:1" ht="16.899999999999999" customHeight="1">
      <c r="A286" s="28" t="s">
        <v>888</v>
      </c>
    </row>
    <row r="287" spans="1:1" ht="16.899999999999999" customHeight="1">
      <c r="A287" s="28" t="s">
        <v>891</v>
      </c>
    </row>
    <row r="288" spans="1:1" ht="16.899999999999999" customHeight="1">
      <c r="A288" s="28" t="s">
        <v>894</v>
      </c>
    </row>
    <row r="289" spans="1:1" ht="16.899999999999999" customHeight="1">
      <c r="A289" s="28" t="s">
        <v>897</v>
      </c>
    </row>
    <row r="290" spans="1:1" ht="16.899999999999999" customHeight="1">
      <c r="A290" s="28" t="s">
        <v>900</v>
      </c>
    </row>
    <row r="291" spans="1:1" ht="16.899999999999999" customHeight="1">
      <c r="A291" s="28" t="s">
        <v>903</v>
      </c>
    </row>
    <row r="292" spans="1:1" ht="16.899999999999999" customHeight="1">
      <c r="A292" s="28" t="s">
        <v>906</v>
      </c>
    </row>
    <row r="293" spans="1:1" ht="16.899999999999999" customHeight="1">
      <c r="A293" s="28" t="s">
        <v>909</v>
      </c>
    </row>
    <row r="294" spans="1:1" ht="16.899999999999999" customHeight="1">
      <c r="A294" s="28" t="s">
        <v>912</v>
      </c>
    </row>
    <row r="295" spans="1:1" ht="16.899999999999999" customHeight="1">
      <c r="A295" s="28" t="s">
        <v>915</v>
      </c>
    </row>
    <row r="296" spans="1:1" ht="16.899999999999999" customHeight="1">
      <c r="A296" s="28" t="s">
        <v>918</v>
      </c>
    </row>
    <row r="297" spans="1:1" ht="16.899999999999999" customHeight="1">
      <c r="A297" s="28" t="s">
        <v>921</v>
      </c>
    </row>
    <row r="298" spans="1:1" ht="16.899999999999999" customHeight="1" thickBot="1">
      <c r="A298" s="72" t="s">
        <v>924</v>
      </c>
    </row>
    <row r="299" spans="1:1" ht="16.899999999999999" customHeight="1">
      <c r="A299" s="9" t="s">
        <v>928</v>
      </c>
    </row>
    <row r="300" spans="1:1" ht="16.899999999999999" customHeight="1">
      <c r="A300" s="10" t="s">
        <v>931</v>
      </c>
    </row>
    <row r="301" spans="1:1" ht="16.899999999999999" customHeight="1">
      <c r="A301" s="10" t="s">
        <v>934</v>
      </c>
    </row>
    <row r="302" spans="1:1" ht="16.899999999999999" customHeight="1">
      <c r="A302" s="10" t="s">
        <v>936</v>
      </c>
    </row>
    <row r="303" spans="1:1" ht="16.899999999999999" customHeight="1">
      <c r="A303" s="10" t="s">
        <v>938</v>
      </c>
    </row>
    <row r="304" spans="1:1" ht="16.899999999999999" customHeight="1">
      <c r="A304" s="10" t="s">
        <v>941</v>
      </c>
    </row>
    <row r="305" spans="1:1" ht="16.899999999999999" customHeight="1">
      <c r="A305" s="10" t="s">
        <v>944</v>
      </c>
    </row>
    <row r="306" spans="1:1" ht="16.899999999999999" customHeight="1">
      <c r="A306" s="10" t="s">
        <v>947</v>
      </c>
    </row>
    <row r="307" spans="1:1" ht="16.899999999999999" customHeight="1">
      <c r="A307" s="10" t="s">
        <v>950</v>
      </c>
    </row>
    <row r="308" spans="1:1" ht="16.899999999999999" customHeight="1" thickBot="1">
      <c r="A308" s="11" t="s">
        <v>953</v>
      </c>
    </row>
    <row r="309" spans="1:1" ht="16.899999999999999" customHeight="1">
      <c r="A309" s="70" t="s">
        <v>957</v>
      </c>
    </row>
    <row r="310" spans="1:1" ht="16.899999999999999" customHeight="1">
      <c r="A310" s="28" t="s">
        <v>960</v>
      </c>
    </row>
    <row r="311" spans="1:1" ht="16.899999999999999" customHeight="1">
      <c r="A311" s="28" t="s">
        <v>963</v>
      </c>
    </row>
    <row r="312" spans="1:1" ht="16.899999999999999" customHeight="1">
      <c r="A312" s="28" t="s">
        <v>966</v>
      </c>
    </row>
    <row r="313" spans="1:1" ht="16.899999999999999" customHeight="1">
      <c r="A313" s="28" t="s">
        <v>969</v>
      </c>
    </row>
    <row r="314" spans="1:1" ht="16.899999999999999" customHeight="1">
      <c r="A314" s="28" t="s">
        <v>972</v>
      </c>
    </row>
    <row r="315" spans="1:1" ht="16.899999999999999" customHeight="1">
      <c r="A315" s="28" t="s">
        <v>975</v>
      </c>
    </row>
    <row r="316" spans="1:1" ht="16.899999999999999" customHeight="1">
      <c r="A316" s="28" t="s">
        <v>978</v>
      </c>
    </row>
    <row r="317" spans="1:1" ht="16.899999999999999" customHeight="1">
      <c r="A317" s="28" t="s">
        <v>981</v>
      </c>
    </row>
    <row r="318" spans="1:1" ht="16.899999999999999" customHeight="1">
      <c r="A318" s="28" t="s">
        <v>984</v>
      </c>
    </row>
    <row r="319" spans="1:1" ht="16.899999999999999" customHeight="1" thickBot="1">
      <c r="A319" s="72" t="s">
        <v>987</v>
      </c>
    </row>
    <row r="320" spans="1:1" ht="16.899999999999999" customHeight="1">
      <c r="A320" s="74" t="s">
        <v>991</v>
      </c>
    </row>
    <row r="321" spans="1:1" ht="16.899999999999999" customHeight="1">
      <c r="A321" s="33" t="s">
        <v>994</v>
      </c>
    </row>
    <row r="322" spans="1:1" ht="16.899999999999999" customHeight="1">
      <c r="A322" s="33" t="s">
        <v>997</v>
      </c>
    </row>
    <row r="323" spans="1:1" ht="16.899999999999999" customHeight="1">
      <c r="A323" s="33" t="s">
        <v>1000</v>
      </c>
    </row>
    <row r="324" spans="1:1" ht="16.899999999999999" customHeight="1">
      <c r="A324" s="33" t="s">
        <v>1003</v>
      </c>
    </row>
    <row r="325" spans="1:1" ht="16.899999999999999" customHeight="1">
      <c r="A325" s="33" t="s">
        <v>1006</v>
      </c>
    </row>
    <row r="326" spans="1:1" ht="16.899999999999999" customHeight="1">
      <c r="A326" s="33" t="s">
        <v>1009</v>
      </c>
    </row>
    <row r="327" spans="1:1" ht="16.899999999999999" customHeight="1">
      <c r="A327" s="33" t="s">
        <v>1012</v>
      </c>
    </row>
    <row r="328" spans="1:1" ht="16.899999999999999" customHeight="1">
      <c r="A328" s="33" t="s">
        <v>1015</v>
      </c>
    </row>
    <row r="329" spans="1:1" ht="16.899999999999999" customHeight="1">
      <c r="A329" s="33" t="s">
        <v>1018</v>
      </c>
    </row>
    <row r="330" spans="1:1" ht="16.899999999999999" customHeight="1">
      <c r="A330" s="33" t="s">
        <v>1021</v>
      </c>
    </row>
    <row r="331" spans="1:1" ht="16.899999999999999" customHeight="1">
      <c r="A331" s="33" t="s">
        <v>1024</v>
      </c>
    </row>
    <row r="332" spans="1:1" ht="16.899999999999999" customHeight="1">
      <c r="A332" s="33" t="s">
        <v>1027</v>
      </c>
    </row>
    <row r="333" spans="1:1" ht="16.899999999999999" customHeight="1">
      <c r="A333" s="33" t="s">
        <v>1030</v>
      </c>
    </row>
    <row r="334" spans="1:1" ht="16.899999999999999" customHeight="1">
      <c r="A334" s="33" t="s">
        <v>1033</v>
      </c>
    </row>
    <row r="335" spans="1:1" ht="16.899999999999999" customHeight="1">
      <c r="A335" s="33" t="s">
        <v>1036</v>
      </c>
    </row>
    <row r="336" spans="1:1" ht="16.899999999999999" customHeight="1" thickBot="1">
      <c r="A336" s="40" t="s">
        <v>1039</v>
      </c>
    </row>
    <row r="337" spans="1:1" ht="16.899999999999999" customHeight="1">
      <c r="A337" s="74" t="s">
        <v>1043</v>
      </c>
    </row>
    <row r="338" spans="1:1" ht="16.899999999999999" customHeight="1">
      <c r="A338" s="33" t="s">
        <v>1046</v>
      </c>
    </row>
    <row r="339" spans="1:1" ht="16.899999999999999" customHeight="1">
      <c r="A339" s="33" t="s">
        <v>1048</v>
      </c>
    </row>
    <row r="340" spans="1:1" ht="16.899999999999999" customHeight="1">
      <c r="A340" s="33" t="s">
        <v>1050</v>
      </c>
    </row>
    <row r="341" spans="1:1" ht="16.899999999999999" customHeight="1">
      <c r="A341" s="33" t="s">
        <v>1053</v>
      </c>
    </row>
    <row r="342" spans="1:1" ht="16.899999999999999" customHeight="1">
      <c r="A342" s="33" t="s">
        <v>1055</v>
      </c>
    </row>
    <row r="343" spans="1:1" ht="16.899999999999999" customHeight="1">
      <c r="A343" s="33" t="s">
        <v>1057</v>
      </c>
    </row>
    <row r="344" spans="1:1" ht="16.899999999999999" customHeight="1" thickBot="1">
      <c r="A344" s="40" t="s">
        <v>1060</v>
      </c>
    </row>
    <row r="345" spans="1:1" ht="16.899999999999999" customHeight="1">
      <c r="A345" s="74" t="s">
        <v>1064</v>
      </c>
    </row>
    <row r="346" spans="1:1" ht="16.899999999999999" customHeight="1">
      <c r="A346" s="33" t="s">
        <v>1067</v>
      </c>
    </row>
    <row r="347" spans="1:1" ht="16.899999999999999" customHeight="1">
      <c r="A347" s="33" t="s">
        <v>1070</v>
      </c>
    </row>
    <row r="348" spans="1:1" ht="16.899999999999999" customHeight="1">
      <c r="A348" s="33" t="s">
        <v>1073</v>
      </c>
    </row>
    <row r="349" spans="1:1" ht="16.899999999999999" customHeight="1">
      <c r="A349" s="33" t="s">
        <v>1076</v>
      </c>
    </row>
    <row r="350" spans="1:1" ht="16.899999999999999" customHeight="1" thickBot="1">
      <c r="A350" s="40" t="s">
        <v>1079</v>
      </c>
    </row>
    <row r="351" spans="1:1" ht="16.899999999999999" customHeight="1">
      <c r="A351" s="74" t="s">
        <v>1083</v>
      </c>
    </row>
    <row r="352" spans="1:1" ht="16.899999999999999" customHeight="1">
      <c r="A352" s="33" t="s">
        <v>1086</v>
      </c>
    </row>
    <row r="353" spans="1:1" ht="16.899999999999999" customHeight="1">
      <c r="A353" s="33" t="s">
        <v>1089</v>
      </c>
    </row>
    <row r="354" spans="1:1" ht="16.899999999999999" customHeight="1">
      <c r="A354" s="33" t="s">
        <v>1092</v>
      </c>
    </row>
    <row r="355" spans="1:1" ht="16.899999999999999" customHeight="1">
      <c r="A355" s="33" t="s">
        <v>1095</v>
      </c>
    </row>
    <row r="356" spans="1:1" ht="16.899999999999999" customHeight="1">
      <c r="A356" s="33" t="s">
        <v>1098</v>
      </c>
    </row>
    <row r="357" spans="1:1" ht="16.899999999999999" customHeight="1">
      <c r="A357" s="33" t="s">
        <v>1101</v>
      </c>
    </row>
    <row r="358" spans="1:1" ht="16.899999999999999" customHeight="1">
      <c r="A358" s="33" t="s">
        <v>1101</v>
      </c>
    </row>
    <row r="359" spans="1:1" ht="16.899999999999999" customHeight="1">
      <c r="A359" s="33" t="s">
        <v>1105</v>
      </c>
    </row>
    <row r="360" spans="1:1" ht="16.899999999999999" customHeight="1">
      <c r="A360" s="33" t="s">
        <v>1108</v>
      </c>
    </row>
    <row r="361" spans="1:1" ht="16.899999999999999" customHeight="1">
      <c r="A361" s="33" t="s">
        <v>1111</v>
      </c>
    </row>
    <row r="362" spans="1:1" ht="16.899999999999999" customHeight="1">
      <c r="A362" s="33" t="s">
        <v>1114</v>
      </c>
    </row>
    <row r="363" spans="1:1" ht="16.899999999999999" customHeight="1">
      <c r="A363" s="33" t="s">
        <v>1117</v>
      </c>
    </row>
    <row r="364" spans="1:1" ht="16.899999999999999" customHeight="1">
      <c r="A364" s="33" t="s">
        <v>1121</v>
      </c>
    </row>
    <row r="365" spans="1:1" ht="16.899999999999999" customHeight="1">
      <c r="A365" s="33" t="s">
        <v>1124</v>
      </c>
    </row>
    <row r="366" spans="1:1" ht="16.899999999999999" customHeight="1">
      <c r="A366" s="33" t="s">
        <v>1127</v>
      </c>
    </row>
    <row r="367" spans="1:1" ht="16.899999999999999" customHeight="1">
      <c r="A367" s="10" t="s">
        <v>1130</v>
      </c>
    </row>
    <row r="368" spans="1:1" ht="16.899999999999999" customHeight="1">
      <c r="A368" s="33" t="s">
        <v>1133</v>
      </c>
    </row>
    <row r="369" spans="1:1" ht="16.899999999999999" customHeight="1">
      <c r="A369" s="33" t="s">
        <v>1136</v>
      </c>
    </row>
    <row r="370" spans="1:1" ht="16.899999999999999" customHeight="1">
      <c r="A370" s="33" t="s">
        <v>1101</v>
      </c>
    </row>
    <row r="371" spans="1:1" ht="16.899999999999999" customHeight="1">
      <c r="A371" s="33" t="s">
        <v>1140</v>
      </c>
    </row>
    <row r="372" spans="1:1" ht="16.899999999999999" customHeight="1">
      <c r="A372" s="33" t="s">
        <v>1143</v>
      </c>
    </row>
    <row r="373" spans="1:1" ht="16.899999999999999" customHeight="1">
      <c r="A373" s="33" t="s">
        <v>1146</v>
      </c>
    </row>
    <row r="374" spans="1:1" ht="16.899999999999999" customHeight="1">
      <c r="A374" s="33" t="s">
        <v>1149</v>
      </c>
    </row>
    <row r="375" spans="1:1" ht="16.899999999999999" customHeight="1">
      <c r="A375" s="33" t="s">
        <v>1152</v>
      </c>
    </row>
    <row r="376" spans="1:1" ht="16.899999999999999" customHeight="1">
      <c r="A376" s="33" t="s">
        <v>1155</v>
      </c>
    </row>
    <row r="377" spans="1:1" ht="16.899999999999999" customHeight="1">
      <c r="A377" s="33" t="s">
        <v>1158</v>
      </c>
    </row>
    <row r="378" spans="1:1" ht="16.899999999999999" customHeight="1">
      <c r="A378" s="33" t="s">
        <v>1161</v>
      </c>
    </row>
    <row r="379" spans="1:1" ht="16.899999999999999" customHeight="1" thickBot="1">
      <c r="A379" s="40" t="s">
        <v>1164</v>
      </c>
    </row>
    <row r="380" spans="1:1" ht="16.899999999999999" customHeight="1">
      <c r="A380" s="74" t="s">
        <v>1168</v>
      </c>
    </row>
    <row r="381" spans="1:1" ht="16.899999999999999" customHeight="1">
      <c r="A381" s="33" t="s">
        <v>1171</v>
      </c>
    </row>
    <row r="382" spans="1:1" ht="16.899999999999999" customHeight="1">
      <c r="A382" s="33" t="s">
        <v>1174</v>
      </c>
    </row>
    <row r="383" spans="1:1" ht="16.899999999999999" customHeight="1">
      <c r="A383" s="33" t="s">
        <v>1177</v>
      </c>
    </row>
    <row r="384" spans="1:1" ht="16.899999999999999" customHeight="1">
      <c r="A384" s="33" t="s">
        <v>1180</v>
      </c>
    </row>
    <row r="385" spans="1:1" ht="16.899999999999999" customHeight="1">
      <c r="A385" s="33" t="s">
        <v>1183</v>
      </c>
    </row>
    <row r="386" spans="1:1" ht="16.899999999999999" customHeight="1">
      <c r="A386" s="33" t="s">
        <v>1186</v>
      </c>
    </row>
    <row r="387" spans="1:1" ht="16.899999999999999" customHeight="1">
      <c r="A387" s="33" t="s">
        <v>1189</v>
      </c>
    </row>
    <row r="388" spans="1:1" ht="16.899999999999999" customHeight="1">
      <c r="A388" s="33" t="s">
        <v>1192</v>
      </c>
    </row>
    <row r="389" spans="1:1" ht="16.899999999999999" customHeight="1">
      <c r="A389" s="33" t="s">
        <v>1195</v>
      </c>
    </row>
    <row r="390" spans="1:1" ht="16.899999999999999" customHeight="1">
      <c r="A390" s="33" t="s">
        <v>1198</v>
      </c>
    </row>
    <row r="391" spans="1:1" ht="16.899999999999999" customHeight="1">
      <c r="A391" s="33" t="s">
        <v>1201</v>
      </c>
    </row>
    <row r="392" spans="1:1" ht="16.899999999999999" customHeight="1">
      <c r="A392" s="33" t="s">
        <v>1204</v>
      </c>
    </row>
    <row r="393" spans="1:1" ht="16.899999999999999" customHeight="1">
      <c r="A393" s="33" t="s">
        <v>1207</v>
      </c>
    </row>
    <row r="394" spans="1:1" ht="16.899999999999999" customHeight="1">
      <c r="A394" s="33" t="s">
        <v>1210</v>
      </c>
    </row>
    <row r="395" spans="1:1" ht="16.899999999999999" customHeight="1">
      <c r="A395" s="33" t="s">
        <v>1213</v>
      </c>
    </row>
    <row r="396" spans="1:1" ht="16.899999999999999" customHeight="1" thickBot="1">
      <c r="A396" s="60" t="s">
        <v>1216</v>
      </c>
    </row>
    <row r="397" spans="1:1" ht="16.899999999999999" customHeight="1">
      <c r="A397" s="74" t="s">
        <v>1220</v>
      </c>
    </row>
    <row r="398" spans="1:1" ht="16.899999999999999" customHeight="1">
      <c r="A398" s="33" t="s">
        <v>1223</v>
      </c>
    </row>
    <row r="399" spans="1:1" ht="16.899999999999999" customHeight="1">
      <c r="A399" s="33" t="s">
        <v>1226</v>
      </c>
    </row>
    <row r="400" spans="1:1" ht="16.899999999999999" customHeight="1">
      <c r="A400" s="33" t="s">
        <v>1229</v>
      </c>
    </row>
    <row r="401" spans="1:1" ht="16.899999999999999" customHeight="1">
      <c r="A401" s="33" t="s">
        <v>1232</v>
      </c>
    </row>
    <row r="402" spans="1:1" ht="16.899999999999999" customHeight="1">
      <c r="A402" s="33" t="s">
        <v>1235</v>
      </c>
    </row>
    <row r="403" spans="1:1" ht="16.899999999999999" customHeight="1">
      <c r="A403" s="33" t="s">
        <v>1238</v>
      </c>
    </row>
    <row r="404" spans="1:1" ht="16.899999999999999" customHeight="1">
      <c r="A404" s="33" t="s">
        <v>1241</v>
      </c>
    </row>
    <row r="405" spans="1:1" ht="16.899999999999999" customHeight="1">
      <c r="A405" s="33" t="s">
        <v>1244</v>
      </c>
    </row>
    <row r="406" spans="1:1" ht="16.899999999999999" customHeight="1">
      <c r="A406" s="33" t="s">
        <v>1247</v>
      </c>
    </row>
    <row r="407" spans="1:1" ht="16.899999999999999" customHeight="1">
      <c r="A407" s="33" t="s">
        <v>1250</v>
      </c>
    </row>
    <row r="408" spans="1:1" ht="16.899999999999999" customHeight="1" thickBot="1">
      <c r="A408" s="40" t="s">
        <v>1253</v>
      </c>
    </row>
    <row r="409" spans="1:1" ht="16.899999999999999" customHeight="1">
      <c r="A409" s="70" t="s">
        <v>1257</v>
      </c>
    </row>
    <row r="410" spans="1:1" ht="16.899999999999999" customHeight="1">
      <c r="A410" s="28" t="s">
        <v>1260</v>
      </c>
    </row>
    <row r="411" spans="1:1" ht="16.899999999999999" customHeight="1">
      <c r="A411" s="28" t="s">
        <v>1263</v>
      </c>
    </row>
    <row r="412" spans="1:1" ht="16.899999999999999" customHeight="1">
      <c r="A412" s="28" t="s">
        <v>1266</v>
      </c>
    </row>
    <row r="413" spans="1:1" ht="16.899999999999999" customHeight="1">
      <c r="A413" s="28" t="s">
        <v>1269</v>
      </c>
    </row>
    <row r="414" spans="1:1" ht="16.899999999999999" customHeight="1">
      <c r="A414" s="28" t="s">
        <v>1269</v>
      </c>
    </row>
    <row r="415" spans="1:1" ht="16.899999999999999" customHeight="1" thickBot="1">
      <c r="A415" s="72" t="s">
        <v>1273</v>
      </c>
    </row>
    <row r="416" spans="1:1" ht="16.899999999999999" customHeight="1">
      <c r="A416" s="74" t="s">
        <v>1277</v>
      </c>
    </row>
    <row r="417" spans="1:1" ht="16.899999999999999" customHeight="1">
      <c r="A417" s="33" t="s">
        <v>1280</v>
      </c>
    </row>
    <row r="418" spans="1:1" ht="16.899999999999999" customHeight="1">
      <c r="A418" s="33" t="s">
        <v>1283</v>
      </c>
    </row>
    <row r="419" spans="1:1" ht="16.899999999999999" customHeight="1">
      <c r="A419" s="33" t="s">
        <v>1286</v>
      </c>
    </row>
    <row r="420" spans="1:1" ht="16.899999999999999" customHeight="1">
      <c r="A420" s="33" t="s">
        <v>1289</v>
      </c>
    </row>
    <row r="421" spans="1:1" ht="16.899999999999999" customHeight="1">
      <c r="A421" s="33" t="s">
        <v>1292</v>
      </c>
    </row>
    <row r="422" spans="1:1" ht="16.899999999999999" customHeight="1">
      <c r="A422" s="33" t="s">
        <v>1294</v>
      </c>
    </row>
    <row r="423" spans="1:1" ht="16.899999999999999" customHeight="1">
      <c r="A423" s="33" t="s">
        <v>1297</v>
      </c>
    </row>
    <row r="424" spans="1:1" ht="16.899999999999999" customHeight="1">
      <c r="A424" s="33" t="s">
        <v>1300</v>
      </c>
    </row>
    <row r="425" spans="1:1" ht="16.899999999999999" customHeight="1">
      <c r="A425" s="33" t="s">
        <v>1303</v>
      </c>
    </row>
    <row r="426" spans="1:1" ht="16.899999999999999" customHeight="1">
      <c r="A426" s="24" t="s">
        <v>3115</v>
      </c>
    </row>
    <row r="427" spans="1:1" ht="16.899999999999999" customHeight="1" thickBot="1">
      <c r="A427" s="42" t="s">
        <v>3117</v>
      </c>
    </row>
    <row r="428" spans="1:1" ht="16.899999999999999" customHeight="1">
      <c r="A428" s="74" t="s">
        <v>1310</v>
      </c>
    </row>
    <row r="429" spans="1:1" ht="16.899999999999999" customHeight="1">
      <c r="A429" s="33" t="s">
        <v>1313</v>
      </c>
    </row>
    <row r="430" spans="1:1" ht="16.899999999999999" customHeight="1">
      <c r="A430" s="33" t="s">
        <v>1316</v>
      </c>
    </row>
    <row r="431" spans="1:1" ht="16.899999999999999" customHeight="1">
      <c r="A431" s="33" t="s">
        <v>1319</v>
      </c>
    </row>
    <row r="432" spans="1:1" ht="16.899999999999999" customHeight="1">
      <c r="A432" s="33" t="s">
        <v>1322</v>
      </c>
    </row>
    <row r="433" spans="1:1" ht="16.899999999999999" customHeight="1" thickBot="1">
      <c r="A433" s="40" t="s">
        <v>1325</v>
      </c>
    </row>
    <row r="434" spans="1:1" ht="16.899999999999999" customHeight="1">
      <c r="A434" s="70" t="s">
        <v>1329</v>
      </c>
    </row>
    <row r="435" spans="1:1" ht="16.899999999999999" customHeight="1">
      <c r="A435" s="28" t="s">
        <v>1332</v>
      </c>
    </row>
    <row r="436" spans="1:1" ht="16.899999999999999" customHeight="1">
      <c r="A436" s="28" t="s">
        <v>1334</v>
      </c>
    </row>
    <row r="437" spans="1:1" ht="16.899999999999999" customHeight="1">
      <c r="A437" s="28" t="s">
        <v>1336</v>
      </c>
    </row>
    <row r="438" spans="1:1" ht="16.899999999999999" customHeight="1">
      <c r="A438" s="28" t="s">
        <v>1338</v>
      </c>
    </row>
    <row r="439" spans="1:1" ht="16.899999999999999" customHeight="1">
      <c r="A439" s="28" t="s">
        <v>1340</v>
      </c>
    </row>
    <row r="440" spans="1:1" ht="16.899999999999999" customHeight="1">
      <c r="A440" s="28" t="s">
        <v>1343</v>
      </c>
    </row>
    <row r="441" spans="1:1" ht="16.899999999999999" customHeight="1">
      <c r="A441" s="28" t="s">
        <v>1346</v>
      </c>
    </row>
    <row r="442" spans="1:1" ht="16.899999999999999" customHeight="1">
      <c r="A442" s="28" t="s">
        <v>1349</v>
      </c>
    </row>
    <row r="443" spans="1:1" ht="16.899999999999999" customHeight="1">
      <c r="A443" s="28" t="s">
        <v>1352</v>
      </c>
    </row>
    <row r="444" spans="1:1" ht="16.899999999999999" customHeight="1">
      <c r="A444" s="28" t="s">
        <v>1355</v>
      </c>
    </row>
    <row r="445" spans="1:1" ht="16.899999999999999" customHeight="1">
      <c r="A445" s="28" t="s">
        <v>1352</v>
      </c>
    </row>
    <row r="446" spans="1:1" ht="16.899999999999999" customHeight="1">
      <c r="A446" s="28" t="s">
        <v>1359</v>
      </c>
    </row>
    <row r="447" spans="1:1" ht="16.899999999999999" customHeight="1" thickBot="1">
      <c r="A447" s="72" t="s">
        <v>1362</v>
      </c>
    </row>
    <row r="448" spans="1:1" ht="16.899999999999999" customHeight="1">
      <c r="A448" s="70" t="s">
        <v>1366</v>
      </c>
    </row>
    <row r="449" spans="1:1" ht="16.899999999999999" customHeight="1">
      <c r="A449" s="28" t="s">
        <v>1369</v>
      </c>
    </row>
    <row r="450" spans="1:1" ht="16.899999999999999" customHeight="1">
      <c r="A450" s="28" t="s">
        <v>1372</v>
      </c>
    </row>
    <row r="451" spans="1:1" ht="16.899999999999999" customHeight="1">
      <c r="A451" s="28" t="s">
        <v>1375</v>
      </c>
    </row>
    <row r="452" spans="1:1" ht="16.899999999999999" customHeight="1">
      <c r="A452" s="28" t="s">
        <v>1378</v>
      </c>
    </row>
    <row r="453" spans="1:1" ht="16.899999999999999" customHeight="1">
      <c r="A453" s="28" t="s">
        <v>1381</v>
      </c>
    </row>
    <row r="454" spans="1:1" ht="16.899999999999999" customHeight="1">
      <c r="A454" s="28" t="s">
        <v>1384</v>
      </c>
    </row>
    <row r="455" spans="1:1" ht="16.899999999999999" customHeight="1" thickBot="1">
      <c r="A455" s="72" t="s">
        <v>1387</v>
      </c>
    </row>
    <row r="456" spans="1:1" ht="16.899999999999999" customHeight="1">
      <c r="A456" s="70" t="s">
        <v>1391</v>
      </c>
    </row>
    <row r="457" spans="1:1" ht="16.899999999999999" customHeight="1">
      <c r="A457" s="28" t="s">
        <v>1394</v>
      </c>
    </row>
    <row r="458" spans="1:1" ht="16.899999999999999" customHeight="1">
      <c r="A458" s="28" t="s">
        <v>1397</v>
      </c>
    </row>
    <row r="459" spans="1:1" ht="16.899999999999999" customHeight="1">
      <c r="A459" s="28" t="s">
        <v>1400</v>
      </c>
    </row>
    <row r="460" spans="1:1" ht="16.899999999999999" customHeight="1">
      <c r="A460" s="28" t="s">
        <v>1403</v>
      </c>
    </row>
    <row r="461" spans="1:1" ht="16.899999999999999" customHeight="1">
      <c r="A461" s="28" t="s">
        <v>1406</v>
      </c>
    </row>
    <row r="462" spans="1:1" ht="16.899999999999999" customHeight="1">
      <c r="A462" s="28" t="s">
        <v>1409</v>
      </c>
    </row>
    <row r="463" spans="1:1" ht="16.899999999999999" customHeight="1" thickBot="1">
      <c r="A463" s="72" t="s">
        <v>1412</v>
      </c>
    </row>
    <row r="464" spans="1:1" ht="16.899999999999999" customHeight="1">
      <c r="A464" s="74" t="s">
        <v>1416</v>
      </c>
    </row>
    <row r="465" spans="1:1" ht="16.899999999999999" customHeight="1">
      <c r="A465" s="33" t="s">
        <v>1419</v>
      </c>
    </row>
    <row r="466" spans="1:1" ht="16.899999999999999" customHeight="1">
      <c r="A466" s="33" t="s">
        <v>1422</v>
      </c>
    </row>
    <row r="467" spans="1:1" ht="16.899999999999999" customHeight="1">
      <c r="A467" s="33" t="s">
        <v>1425</v>
      </c>
    </row>
    <row r="468" spans="1:1" ht="16.899999999999999" customHeight="1">
      <c r="A468" s="33" t="s">
        <v>1428</v>
      </c>
    </row>
    <row r="469" spans="1:1" ht="16.899999999999999" customHeight="1">
      <c r="A469" s="33" t="s">
        <v>1431</v>
      </c>
    </row>
    <row r="470" spans="1:1" ht="16.899999999999999" customHeight="1">
      <c r="A470" s="33" t="s">
        <v>1434</v>
      </c>
    </row>
    <row r="471" spans="1:1" ht="16.899999999999999" customHeight="1" thickBot="1">
      <c r="A471" s="40" t="s">
        <v>1437</v>
      </c>
    </row>
    <row r="472" spans="1:1" ht="16.899999999999999" customHeight="1">
      <c r="A472" s="74" t="s">
        <v>1441</v>
      </c>
    </row>
    <row r="473" spans="1:1" ht="16.899999999999999" customHeight="1">
      <c r="A473" s="33" t="s">
        <v>1444</v>
      </c>
    </row>
    <row r="474" spans="1:1" ht="16.899999999999999" customHeight="1">
      <c r="A474" s="33" t="s">
        <v>1447</v>
      </c>
    </row>
    <row r="475" spans="1:1" ht="16.899999999999999" customHeight="1">
      <c r="A475" s="33" t="s">
        <v>1450</v>
      </c>
    </row>
    <row r="476" spans="1:1" ht="16.899999999999999" customHeight="1" thickBot="1">
      <c r="A476" s="40" t="s">
        <v>1453</v>
      </c>
    </row>
    <row r="477" spans="1:1" ht="16.899999999999999" customHeight="1">
      <c r="A477" s="74" t="s">
        <v>1457</v>
      </c>
    </row>
    <row r="478" spans="1:1" ht="16.899999999999999" customHeight="1">
      <c r="A478" s="33" t="s">
        <v>1460</v>
      </c>
    </row>
    <row r="479" spans="1:1" ht="16.899999999999999" customHeight="1">
      <c r="A479" s="33" t="s">
        <v>1463</v>
      </c>
    </row>
    <row r="480" spans="1:1" ht="16.899999999999999" customHeight="1">
      <c r="A480" s="33" t="s">
        <v>1466</v>
      </c>
    </row>
    <row r="481" spans="1:1" ht="16.899999999999999" customHeight="1">
      <c r="A481" s="33" t="s">
        <v>1469</v>
      </c>
    </row>
    <row r="482" spans="1:1" ht="16.899999999999999" customHeight="1">
      <c r="A482" s="33" t="s">
        <v>1472</v>
      </c>
    </row>
    <row r="483" spans="1:1" ht="16.899999999999999" customHeight="1" thickBot="1">
      <c r="A483" s="40" t="s">
        <v>1475</v>
      </c>
    </row>
    <row r="484" spans="1:1" ht="16.899999999999999" customHeight="1">
      <c r="A484" s="75" t="s">
        <v>1479</v>
      </c>
    </row>
    <row r="485" spans="1:1" ht="16.899999999999999" customHeight="1">
      <c r="A485" s="35" t="s">
        <v>1482</v>
      </c>
    </row>
    <row r="486" spans="1:1" ht="16.899999999999999" customHeight="1">
      <c r="A486" s="35" t="s">
        <v>1485</v>
      </c>
    </row>
    <row r="487" spans="1:1" ht="16.899999999999999" customHeight="1">
      <c r="A487" s="35" t="s">
        <v>1488</v>
      </c>
    </row>
    <row r="488" spans="1:1" ht="16.899999999999999" customHeight="1">
      <c r="A488" s="35" t="s">
        <v>1491</v>
      </c>
    </row>
    <row r="489" spans="1:1" ht="16.899999999999999" customHeight="1">
      <c r="A489" s="35" t="s">
        <v>1494</v>
      </c>
    </row>
    <row r="490" spans="1:1" ht="16.899999999999999" customHeight="1" thickBot="1">
      <c r="A490" s="77" t="s">
        <v>1497</v>
      </c>
    </row>
    <row r="491" spans="1:1" ht="16.899999999999999" customHeight="1">
      <c r="A491" s="79" t="s">
        <v>3120</v>
      </c>
    </row>
    <row r="492" spans="1:1" ht="16.899999999999999" customHeight="1">
      <c r="A492" s="24" t="s">
        <v>1332</v>
      </c>
    </row>
    <row r="493" spans="1:1" ht="16.899999999999999" customHeight="1">
      <c r="A493" s="33" t="s">
        <v>1504</v>
      </c>
    </row>
    <row r="494" spans="1:1" ht="16.899999999999999" customHeight="1">
      <c r="A494" s="33" t="s">
        <v>1507</v>
      </c>
    </row>
    <row r="495" spans="1:1" ht="16.899999999999999" customHeight="1">
      <c r="A495" s="33" t="s">
        <v>1510</v>
      </c>
    </row>
    <row r="496" spans="1:1" ht="16.899999999999999" customHeight="1">
      <c r="A496" s="33" t="s">
        <v>1513</v>
      </c>
    </row>
    <row r="497" spans="1:1" ht="16.899999999999999" customHeight="1" thickBot="1">
      <c r="A497" s="40" t="s">
        <v>1516</v>
      </c>
    </row>
    <row r="498" spans="1:1" ht="16.899999999999999" customHeight="1">
      <c r="A498" s="79" t="s">
        <v>3123</v>
      </c>
    </row>
    <row r="499" spans="1:1" ht="16.899999999999999" customHeight="1">
      <c r="A499" s="24" t="s">
        <v>1332</v>
      </c>
    </row>
    <row r="500" spans="1:1" ht="16.899999999999999" customHeight="1">
      <c r="A500" s="33" t="s">
        <v>1523</v>
      </c>
    </row>
    <row r="501" spans="1:1" ht="16.899999999999999" customHeight="1">
      <c r="A501" s="33" t="s">
        <v>1526</v>
      </c>
    </row>
    <row r="502" spans="1:1" ht="16.899999999999999" customHeight="1">
      <c r="A502" s="33" t="s">
        <v>1529</v>
      </c>
    </row>
    <row r="503" spans="1:1" ht="16.899999999999999" customHeight="1">
      <c r="A503" s="33" t="s">
        <v>1532</v>
      </c>
    </row>
    <row r="504" spans="1:1" ht="16.899999999999999" customHeight="1" thickBot="1">
      <c r="A504" s="40" t="s">
        <v>1535</v>
      </c>
    </row>
    <row r="505" spans="1:1" ht="16.899999999999999" customHeight="1">
      <c r="A505" s="81" t="s">
        <v>3126</v>
      </c>
    </row>
    <row r="506" spans="1:1" ht="16.899999999999999" customHeight="1">
      <c r="A506" s="36" t="s">
        <v>1332</v>
      </c>
    </row>
    <row r="507" spans="1:1" ht="16.899999999999999" customHeight="1">
      <c r="A507" s="28" t="s">
        <v>1541</v>
      </c>
    </row>
    <row r="508" spans="1:1" ht="16.899999999999999" customHeight="1">
      <c r="A508" s="28" t="s">
        <v>1544</v>
      </c>
    </row>
    <row r="509" spans="1:1" ht="16.899999999999999" customHeight="1">
      <c r="A509" s="28" t="s">
        <v>1547</v>
      </c>
    </row>
    <row r="510" spans="1:1" ht="16.899999999999999" customHeight="1">
      <c r="A510" s="28" t="s">
        <v>1550</v>
      </c>
    </row>
    <row r="511" spans="1:1" ht="16.899999999999999" customHeight="1" thickBot="1">
      <c r="A511" s="72" t="s">
        <v>1553</v>
      </c>
    </row>
    <row r="512" spans="1:1" ht="16.899999999999999" customHeight="1">
      <c r="A512" s="83" t="s">
        <v>1557</v>
      </c>
    </row>
    <row r="513" spans="1:1" ht="16.899999999999999" customHeight="1">
      <c r="A513" s="32" t="s">
        <v>1560</v>
      </c>
    </row>
    <row r="514" spans="1:1" ht="16.899999999999999" customHeight="1">
      <c r="A514" s="32" t="s">
        <v>1563</v>
      </c>
    </row>
    <row r="515" spans="1:1" ht="16.899999999999999" customHeight="1">
      <c r="A515" s="32" t="s">
        <v>1566</v>
      </c>
    </row>
    <row r="516" spans="1:1" ht="16.899999999999999" customHeight="1">
      <c r="A516" s="32" t="s">
        <v>1569</v>
      </c>
    </row>
    <row r="517" spans="1:1" ht="16.899999999999999" customHeight="1" thickBot="1">
      <c r="A517" s="66" t="s">
        <v>1572</v>
      </c>
    </row>
    <row r="518" spans="1:1" ht="16.899999999999999" customHeight="1">
      <c r="A518" s="63" t="s">
        <v>1576</v>
      </c>
    </row>
    <row r="519" spans="1:1" ht="16.899999999999999" customHeight="1">
      <c r="A519" s="33" t="s">
        <v>1579</v>
      </c>
    </row>
    <row r="520" spans="1:1" ht="16.899999999999999" customHeight="1">
      <c r="A520" s="33" t="s">
        <v>1582</v>
      </c>
    </row>
    <row r="521" spans="1:1" ht="16.899999999999999" customHeight="1">
      <c r="A521" s="33" t="s">
        <v>1585</v>
      </c>
    </row>
    <row r="522" spans="1:1" ht="16.899999999999999" customHeight="1">
      <c r="A522" s="33" t="s">
        <v>1588</v>
      </c>
    </row>
    <row r="523" spans="1:1" ht="16.899999999999999" customHeight="1">
      <c r="A523" s="33" t="s">
        <v>1591</v>
      </c>
    </row>
    <row r="524" spans="1:1" ht="16.899999999999999" customHeight="1">
      <c r="A524" s="33" t="s">
        <v>1594</v>
      </c>
    </row>
    <row r="525" spans="1:1" ht="16.899999999999999" customHeight="1">
      <c r="A525" s="33" t="s">
        <v>1597</v>
      </c>
    </row>
    <row r="526" spans="1:1" ht="16.899999999999999" customHeight="1">
      <c r="A526" s="33" t="s">
        <v>1600</v>
      </c>
    </row>
    <row r="527" spans="1:1" ht="16.899999999999999" customHeight="1">
      <c r="A527" s="33" t="s">
        <v>1603</v>
      </c>
    </row>
    <row r="528" spans="1:1" ht="16.899999999999999" customHeight="1">
      <c r="A528" s="33" t="s">
        <v>1607</v>
      </c>
    </row>
    <row r="529" spans="1:1" ht="16.899999999999999" customHeight="1">
      <c r="A529" s="33" t="s">
        <v>1610</v>
      </c>
    </row>
    <row r="530" spans="1:1" ht="16.899999999999999" customHeight="1">
      <c r="A530" s="33" t="s">
        <v>1612</v>
      </c>
    </row>
    <row r="531" spans="1:1" ht="16.899999999999999" customHeight="1">
      <c r="A531" s="33" t="s">
        <v>1615</v>
      </c>
    </row>
    <row r="532" spans="1:1" ht="16.899999999999999" customHeight="1">
      <c r="A532" s="33" t="s">
        <v>1618</v>
      </c>
    </row>
    <row r="533" spans="1:1" ht="16.899999999999999" customHeight="1">
      <c r="A533" s="33" t="s">
        <v>1621</v>
      </c>
    </row>
    <row r="534" spans="1:1" ht="16.899999999999999" customHeight="1">
      <c r="A534" s="33" t="s">
        <v>1624</v>
      </c>
    </row>
    <row r="535" spans="1:1" ht="16.899999999999999" customHeight="1">
      <c r="A535" s="33" t="s">
        <v>1627</v>
      </c>
    </row>
    <row r="536" spans="1:1" ht="16.899999999999999" customHeight="1">
      <c r="A536" s="33" t="s">
        <v>1630</v>
      </c>
    </row>
    <row r="537" spans="1:1" ht="16.899999999999999" customHeight="1">
      <c r="A537" s="37" t="s">
        <v>1634</v>
      </c>
    </row>
    <row r="538" spans="1:1" ht="16.899999999999999" customHeight="1">
      <c r="A538" s="37" t="s">
        <v>1637</v>
      </c>
    </row>
    <row r="539" spans="1:1" ht="16.899999999999999" customHeight="1">
      <c r="A539" s="37" t="s">
        <v>1640</v>
      </c>
    </row>
    <row r="540" spans="1:1" ht="16.899999999999999" customHeight="1">
      <c r="A540" s="37" t="s">
        <v>1643</v>
      </c>
    </row>
    <row r="541" spans="1:1" ht="16.899999999999999" customHeight="1">
      <c r="A541" s="37" t="s">
        <v>1646</v>
      </c>
    </row>
    <row r="542" spans="1:1" ht="16.899999999999999" customHeight="1">
      <c r="A542" s="37" t="s">
        <v>1649</v>
      </c>
    </row>
    <row r="543" spans="1:1" ht="16.899999999999999" customHeight="1">
      <c r="A543" s="37" t="s">
        <v>1652</v>
      </c>
    </row>
    <row r="544" spans="1:1" ht="16.899999999999999" customHeight="1">
      <c r="A544" s="37" t="s">
        <v>1655</v>
      </c>
    </row>
    <row r="545" spans="1:1" ht="16.899999999999999" customHeight="1">
      <c r="A545" s="37" t="s">
        <v>1658</v>
      </c>
    </row>
    <row r="546" spans="1:1" ht="16.899999999999999" customHeight="1">
      <c r="A546" s="37" t="s">
        <v>1661</v>
      </c>
    </row>
    <row r="547" spans="1:1" ht="16.899999999999999" customHeight="1">
      <c r="A547" s="37" t="s">
        <v>1664</v>
      </c>
    </row>
    <row r="548" spans="1:1" ht="16.899999999999999" customHeight="1">
      <c r="A548" s="33" t="s">
        <v>1668</v>
      </c>
    </row>
    <row r="549" spans="1:1" ht="16.899999999999999" customHeight="1">
      <c r="A549" s="37" t="s">
        <v>1671</v>
      </c>
    </row>
    <row r="550" spans="1:1" ht="16.899999999999999" customHeight="1">
      <c r="A550" s="33" t="s">
        <v>1674</v>
      </c>
    </row>
    <row r="551" spans="1:1" ht="16.899999999999999" customHeight="1">
      <c r="A551" s="33" t="s">
        <v>1677</v>
      </c>
    </row>
    <row r="552" spans="1:1" ht="16.899999999999999" customHeight="1">
      <c r="A552" s="33" t="s">
        <v>1680</v>
      </c>
    </row>
    <row r="553" spans="1:1" ht="16.899999999999999" customHeight="1">
      <c r="A553" s="33" t="s">
        <v>1683</v>
      </c>
    </row>
    <row r="554" spans="1:1" ht="16.899999999999999" customHeight="1">
      <c r="A554" s="33" t="s">
        <v>1686</v>
      </c>
    </row>
    <row r="555" spans="1:1" ht="16.899999999999999" customHeight="1">
      <c r="A555" s="33" t="s">
        <v>1689</v>
      </c>
    </row>
    <row r="556" spans="1:1" ht="16.899999999999999" customHeight="1">
      <c r="A556" s="33" t="s">
        <v>1692</v>
      </c>
    </row>
    <row r="557" spans="1:1" ht="16.899999999999999" customHeight="1">
      <c r="A557" s="33" t="s">
        <v>1696</v>
      </c>
    </row>
    <row r="558" spans="1:1" ht="16.899999999999999" customHeight="1">
      <c r="A558" s="33" t="s">
        <v>1699</v>
      </c>
    </row>
    <row r="559" spans="1:1" ht="16.899999999999999" customHeight="1">
      <c r="A559" s="33" t="s">
        <v>1702</v>
      </c>
    </row>
    <row r="560" spans="1:1" ht="16.899999999999999" customHeight="1">
      <c r="A560" s="33" t="s">
        <v>1705</v>
      </c>
    </row>
    <row r="561" spans="1:1" ht="16.899999999999999" customHeight="1">
      <c r="A561" s="33" t="s">
        <v>1708</v>
      </c>
    </row>
    <row r="562" spans="1:1" ht="16.899999999999999" customHeight="1">
      <c r="A562" s="33" t="s">
        <v>1711</v>
      </c>
    </row>
    <row r="563" spans="1:1" ht="16.899999999999999" customHeight="1">
      <c r="A563" s="33" t="s">
        <v>1714</v>
      </c>
    </row>
    <row r="564" spans="1:1" ht="16.899999999999999" customHeight="1">
      <c r="A564" s="33" t="s">
        <v>1717</v>
      </c>
    </row>
    <row r="565" spans="1:1" ht="16.899999999999999" customHeight="1">
      <c r="A565" s="33" t="s">
        <v>1721</v>
      </c>
    </row>
    <row r="566" spans="1:1" ht="16.899999999999999" customHeight="1">
      <c r="A566" s="33" t="s">
        <v>1724</v>
      </c>
    </row>
    <row r="567" spans="1:1" ht="16.899999999999999" customHeight="1">
      <c r="A567" s="33" t="s">
        <v>1727</v>
      </c>
    </row>
    <row r="568" spans="1:1" ht="16.899999999999999" customHeight="1">
      <c r="A568" s="33" t="s">
        <v>1730</v>
      </c>
    </row>
    <row r="569" spans="1:1" ht="16.899999999999999" customHeight="1">
      <c r="A569" s="33" t="s">
        <v>1733</v>
      </c>
    </row>
    <row r="570" spans="1:1" ht="16.899999999999999" customHeight="1">
      <c r="A570" s="33" t="s">
        <v>1736</v>
      </c>
    </row>
    <row r="571" spans="1:1" ht="16.899999999999999" customHeight="1">
      <c r="A571" s="33" t="s">
        <v>1739</v>
      </c>
    </row>
    <row r="572" spans="1:1" ht="16.899999999999999" customHeight="1">
      <c r="A572" s="32" t="s">
        <v>1743</v>
      </c>
    </row>
    <row r="573" spans="1:1" ht="16.899999999999999" customHeight="1">
      <c r="A573" s="32" t="s">
        <v>1746</v>
      </c>
    </row>
    <row r="574" spans="1:1" ht="16.899999999999999" customHeight="1">
      <c r="A574" s="32" t="s">
        <v>1749</v>
      </c>
    </row>
    <row r="575" spans="1:1" ht="16.899999999999999" customHeight="1">
      <c r="A575" s="32" t="s">
        <v>1752</v>
      </c>
    </row>
    <row r="576" spans="1:1" ht="16.899999999999999" customHeight="1">
      <c r="A576" s="32" t="s">
        <v>1755</v>
      </c>
    </row>
    <row r="577" spans="1:1" ht="16.899999999999999" customHeight="1">
      <c r="A577" s="32" t="s">
        <v>1758</v>
      </c>
    </row>
    <row r="578" spans="1:1" ht="16.899999999999999" customHeight="1">
      <c r="A578" s="32" t="s">
        <v>1761</v>
      </c>
    </row>
    <row r="579" spans="1:1" ht="16.899999999999999" customHeight="1">
      <c r="A579" s="32" t="s">
        <v>1764</v>
      </c>
    </row>
    <row r="580" spans="1:1" ht="16.899999999999999" customHeight="1">
      <c r="A580" s="32" t="s">
        <v>1768</v>
      </c>
    </row>
    <row r="581" spans="1:1" ht="16.899999999999999" customHeight="1">
      <c r="A581" s="32" t="s">
        <v>1771</v>
      </c>
    </row>
    <row r="582" spans="1:1" ht="16.899999999999999" customHeight="1">
      <c r="A582" s="32" t="s">
        <v>1774</v>
      </c>
    </row>
    <row r="583" spans="1:1" ht="16.899999999999999" customHeight="1">
      <c r="A583" s="32" t="s">
        <v>1777</v>
      </c>
    </row>
    <row r="584" spans="1:1" ht="16.899999999999999" customHeight="1">
      <c r="A584" s="32" t="s">
        <v>1780</v>
      </c>
    </row>
    <row r="585" spans="1:1" ht="16.899999999999999" customHeight="1">
      <c r="A585" s="32" t="s">
        <v>1783</v>
      </c>
    </row>
    <row r="586" spans="1:1" ht="16.899999999999999" customHeight="1">
      <c r="A586" s="32" t="s">
        <v>1786</v>
      </c>
    </row>
    <row r="587" spans="1:1" ht="16.899999999999999" customHeight="1">
      <c r="A587" s="33" t="s">
        <v>1790</v>
      </c>
    </row>
    <row r="588" spans="1:1" ht="16.899999999999999" customHeight="1">
      <c r="A588" s="33" t="s">
        <v>1793</v>
      </c>
    </row>
    <row r="589" spans="1:1" ht="16.899999999999999" customHeight="1">
      <c r="A589" s="33" t="s">
        <v>1796</v>
      </c>
    </row>
    <row r="590" spans="1:1" ht="16.899999999999999" customHeight="1">
      <c r="A590" s="33" t="s">
        <v>1799</v>
      </c>
    </row>
    <row r="591" spans="1:1" ht="16.899999999999999" customHeight="1">
      <c r="A591" s="33" t="s">
        <v>1802</v>
      </c>
    </row>
    <row r="592" spans="1:1" ht="16.899999999999999" customHeight="1">
      <c r="A592" s="33" t="s">
        <v>1805</v>
      </c>
    </row>
    <row r="593" spans="1:1" ht="16.899999999999999" customHeight="1">
      <c r="A593" s="33" t="s">
        <v>1808</v>
      </c>
    </row>
    <row r="594" spans="1:1" ht="16.899999999999999" customHeight="1">
      <c r="A594" s="33" t="s">
        <v>1812</v>
      </c>
    </row>
    <row r="595" spans="1:1" ht="16.899999999999999" customHeight="1">
      <c r="A595" s="33" t="s">
        <v>1815</v>
      </c>
    </row>
    <row r="596" spans="1:1" ht="16.899999999999999" customHeight="1">
      <c r="A596" s="33" t="s">
        <v>1818</v>
      </c>
    </row>
    <row r="597" spans="1:1" ht="16.899999999999999" customHeight="1">
      <c r="A597" s="33" t="s">
        <v>1821</v>
      </c>
    </row>
    <row r="598" spans="1:1" ht="16.899999999999999" customHeight="1">
      <c r="A598" s="33" t="s">
        <v>1824</v>
      </c>
    </row>
    <row r="599" spans="1:1" ht="16.899999999999999" customHeight="1">
      <c r="A599" s="33" t="s">
        <v>1827</v>
      </c>
    </row>
    <row r="600" spans="1:1" ht="16.899999999999999" customHeight="1">
      <c r="A600" s="33" t="s">
        <v>1830</v>
      </c>
    </row>
    <row r="601" spans="1:1" ht="16.899999999999999" customHeight="1">
      <c r="A601" s="33" t="s">
        <v>1833</v>
      </c>
    </row>
    <row r="602" spans="1:1" ht="16.899999999999999" customHeight="1">
      <c r="A602" s="33" t="s">
        <v>1836</v>
      </c>
    </row>
    <row r="603" spans="1:1" ht="16.899999999999999" customHeight="1">
      <c r="A603" s="32" t="s">
        <v>1840</v>
      </c>
    </row>
    <row r="604" spans="1:1" ht="16.899999999999999" customHeight="1">
      <c r="A604" s="32" t="s">
        <v>1843</v>
      </c>
    </row>
    <row r="605" spans="1:1" ht="16.899999999999999" customHeight="1">
      <c r="A605" s="32" t="s">
        <v>1846</v>
      </c>
    </row>
    <row r="606" spans="1:1" ht="16.899999999999999" customHeight="1">
      <c r="A606" s="32" t="s">
        <v>1849</v>
      </c>
    </row>
    <row r="607" spans="1:1" ht="16.899999999999999" customHeight="1">
      <c r="A607" s="32" t="s">
        <v>1852</v>
      </c>
    </row>
    <row r="608" spans="1:1" ht="16.899999999999999" customHeight="1">
      <c r="A608" s="32" t="s">
        <v>1855</v>
      </c>
    </row>
    <row r="609" spans="1:1" ht="16.899999999999999" customHeight="1">
      <c r="A609" s="32" t="s">
        <v>1859</v>
      </c>
    </row>
    <row r="610" spans="1:1" ht="16.899999999999999" customHeight="1">
      <c r="A610" s="32" t="s">
        <v>1862</v>
      </c>
    </row>
    <row r="611" spans="1:1" ht="16.899999999999999" customHeight="1">
      <c r="A611" s="32" t="s">
        <v>3128</v>
      </c>
    </row>
    <row r="612" spans="1:1" ht="16.899999999999999" customHeight="1">
      <c r="A612" s="32" t="s">
        <v>3129</v>
      </c>
    </row>
    <row r="613" spans="1:1" ht="16.899999999999999" customHeight="1">
      <c r="A613" s="32" t="s">
        <v>1871</v>
      </c>
    </row>
    <row r="614" spans="1:1" ht="16.899999999999999" customHeight="1">
      <c r="A614" s="32" t="s">
        <v>1874</v>
      </c>
    </row>
    <row r="615" spans="1:1" ht="16.899999999999999" customHeight="1">
      <c r="A615" s="32" t="s">
        <v>1877</v>
      </c>
    </row>
    <row r="616" spans="1:1" ht="16.899999999999999" customHeight="1">
      <c r="A616" s="32" t="s">
        <v>1880</v>
      </c>
    </row>
    <row r="617" spans="1:1" ht="16.899999999999999" customHeight="1">
      <c r="A617" s="32" t="s">
        <v>1883</v>
      </c>
    </row>
    <row r="618" spans="1:1" ht="16.899999999999999" customHeight="1">
      <c r="A618" s="33" t="s">
        <v>1887</v>
      </c>
    </row>
    <row r="619" spans="1:1" ht="16.899999999999999" customHeight="1">
      <c r="A619" s="33" t="s">
        <v>1890</v>
      </c>
    </row>
    <row r="620" spans="1:1" ht="16.899999999999999" customHeight="1">
      <c r="A620" s="33" t="s">
        <v>1893</v>
      </c>
    </row>
    <row r="621" spans="1:1" ht="16.899999999999999" customHeight="1">
      <c r="A621" s="33" t="s">
        <v>1896</v>
      </c>
    </row>
    <row r="622" spans="1:1" ht="16.899999999999999" customHeight="1">
      <c r="A622" s="33" t="s">
        <v>1899</v>
      </c>
    </row>
    <row r="623" spans="1:1" ht="16.899999999999999" customHeight="1">
      <c r="A623" s="33" t="s">
        <v>1902</v>
      </c>
    </row>
    <row r="624" spans="1:1" ht="16.899999999999999" customHeight="1">
      <c r="A624" s="33" t="s">
        <v>1905</v>
      </c>
    </row>
    <row r="625" spans="1:1" ht="16.899999999999999" customHeight="1">
      <c r="A625" s="33" t="s">
        <v>1908</v>
      </c>
    </row>
    <row r="626" spans="1:1" ht="16.899999999999999" customHeight="1">
      <c r="A626" s="28" t="s">
        <v>1912</v>
      </c>
    </row>
    <row r="627" spans="1:1" ht="16.899999999999999" customHeight="1">
      <c r="A627" s="28" t="s">
        <v>1914</v>
      </c>
    </row>
    <row r="628" spans="1:1" ht="16.899999999999999" customHeight="1">
      <c r="A628" s="28" t="s">
        <v>1917</v>
      </c>
    </row>
    <row r="629" spans="1:1" ht="16.899999999999999" customHeight="1">
      <c r="A629" s="28" t="s">
        <v>1920</v>
      </c>
    </row>
    <row r="630" spans="1:1" ht="16.899999999999999" customHeight="1">
      <c r="A630" s="28" t="s">
        <v>1923</v>
      </c>
    </row>
    <row r="631" spans="1:1" ht="16.899999999999999" customHeight="1">
      <c r="A631" s="28" t="s">
        <v>1926</v>
      </c>
    </row>
    <row r="632" spans="1:1" ht="16.899999999999999" customHeight="1">
      <c r="A632" s="28" t="s">
        <v>1929</v>
      </c>
    </row>
    <row r="633" spans="1:1" ht="16.899999999999999" customHeight="1">
      <c r="A633" s="28" t="s">
        <v>1932</v>
      </c>
    </row>
    <row r="634" spans="1:1" ht="16.899999999999999" customHeight="1">
      <c r="A634" s="32" t="s">
        <v>1936</v>
      </c>
    </row>
    <row r="635" spans="1:1" ht="16.899999999999999" customHeight="1">
      <c r="A635" s="32" t="s">
        <v>1939</v>
      </c>
    </row>
    <row r="636" spans="1:1" ht="16.899999999999999" customHeight="1">
      <c r="A636" s="32" t="s">
        <v>1942</v>
      </c>
    </row>
    <row r="637" spans="1:1" ht="16.899999999999999" customHeight="1">
      <c r="A637" s="32" t="s">
        <v>1945</v>
      </c>
    </row>
    <row r="638" spans="1:1" ht="16.899999999999999" customHeight="1">
      <c r="A638" s="32" t="s">
        <v>1948</v>
      </c>
    </row>
    <row r="639" spans="1:1" ht="16.899999999999999" customHeight="1">
      <c r="A639" s="32" t="s">
        <v>1951</v>
      </c>
    </row>
    <row r="640" spans="1:1" ht="16.899999999999999" customHeight="1">
      <c r="A640" s="32" t="s">
        <v>1954</v>
      </c>
    </row>
    <row r="641" spans="1:1" ht="16.899999999999999" customHeight="1">
      <c r="A641" s="32" t="s">
        <v>1957</v>
      </c>
    </row>
    <row r="642" spans="1:1" ht="16.899999999999999" customHeight="1">
      <c r="A642" s="32" t="s">
        <v>1961</v>
      </c>
    </row>
    <row r="643" spans="1:1" ht="16.899999999999999" customHeight="1">
      <c r="A643" s="32" t="s">
        <v>1964</v>
      </c>
    </row>
    <row r="644" spans="1:1" ht="16.899999999999999" customHeight="1">
      <c r="A644" s="32" t="s">
        <v>1967</v>
      </c>
    </row>
    <row r="645" spans="1:1" ht="16.899999999999999" customHeight="1">
      <c r="A645" s="32" t="s">
        <v>1970</v>
      </c>
    </row>
    <row r="646" spans="1:1" ht="16.899999999999999" customHeight="1">
      <c r="A646" s="32" t="s">
        <v>1973</v>
      </c>
    </row>
    <row r="647" spans="1:1" ht="16.899999999999999" customHeight="1">
      <c r="A647" s="32" t="s">
        <v>1976</v>
      </c>
    </row>
    <row r="648" spans="1:1" ht="16.899999999999999" customHeight="1">
      <c r="A648" s="38" t="s">
        <v>1980</v>
      </c>
    </row>
    <row r="649" spans="1:1" ht="16.899999999999999" customHeight="1">
      <c r="A649" s="38" t="s">
        <v>1983</v>
      </c>
    </row>
    <row r="650" spans="1:1" ht="16.899999999999999" customHeight="1">
      <c r="A650" s="38" t="s">
        <v>1986</v>
      </c>
    </row>
    <row r="651" spans="1:1" ht="16.899999999999999" customHeight="1">
      <c r="A651" s="38" t="s">
        <v>1989</v>
      </c>
    </row>
    <row r="652" spans="1:1" ht="16.899999999999999" customHeight="1">
      <c r="A652" s="38" t="s">
        <v>1992</v>
      </c>
    </row>
    <row r="653" spans="1:1" ht="16.899999999999999" customHeight="1">
      <c r="A653" s="38" t="s">
        <v>1995</v>
      </c>
    </row>
    <row r="654" spans="1:1" ht="16.899999999999999" customHeight="1">
      <c r="A654" s="38" t="s">
        <v>1998</v>
      </c>
    </row>
    <row r="655" spans="1:1" ht="16.899999999999999" customHeight="1">
      <c r="A655" s="33" t="s">
        <v>2002</v>
      </c>
    </row>
    <row r="656" spans="1:1" ht="16.899999999999999" customHeight="1">
      <c r="A656" s="33" t="s">
        <v>2005</v>
      </c>
    </row>
    <row r="657" spans="1:1" ht="16.899999999999999" customHeight="1">
      <c r="A657" s="33" t="s">
        <v>2008</v>
      </c>
    </row>
    <row r="658" spans="1:1" ht="16.899999999999999" customHeight="1">
      <c r="A658" s="33" t="s">
        <v>2011</v>
      </c>
    </row>
    <row r="659" spans="1:1" ht="16.899999999999999" customHeight="1">
      <c r="A659" s="33" t="s">
        <v>2014</v>
      </c>
    </row>
    <row r="660" spans="1:1" ht="16.899999999999999" customHeight="1">
      <c r="A660" s="33" t="s">
        <v>2017</v>
      </c>
    </row>
    <row r="661" spans="1:1" ht="16.899999999999999" customHeight="1">
      <c r="A661" s="33" t="s">
        <v>2020</v>
      </c>
    </row>
    <row r="662" spans="1:1" ht="16.899999999999999" customHeight="1">
      <c r="A662" s="33" t="s">
        <v>2024</v>
      </c>
    </row>
    <row r="663" spans="1:1" ht="16.899999999999999" customHeight="1">
      <c r="A663" s="33" t="s">
        <v>2027</v>
      </c>
    </row>
    <row r="664" spans="1:1" ht="16.899999999999999" customHeight="1">
      <c r="A664" s="33" t="s">
        <v>2030</v>
      </c>
    </row>
    <row r="665" spans="1:1" ht="16.899999999999999" customHeight="1">
      <c r="A665" s="33" t="s">
        <v>2033</v>
      </c>
    </row>
    <row r="666" spans="1:1" ht="16.899999999999999" customHeight="1">
      <c r="A666" s="33" t="s">
        <v>2036</v>
      </c>
    </row>
    <row r="667" spans="1:1" ht="16.899999999999999" customHeight="1">
      <c r="A667" s="33" t="s">
        <v>2039</v>
      </c>
    </row>
    <row r="668" spans="1:1" ht="16.899999999999999" customHeight="1">
      <c r="A668" s="33" t="s">
        <v>2042</v>
      </c>
    </row>
    <row r="669" spans="1:1" ht="16.899999999999999" customHeight="1">
      <c r="A669" s="33" t="s">
        <v>2045</v>
      </c>
    </row>
    <row r="670" spans="1:1" ht="16.899999999999999" customHeight="1">
      <c r="A670" s="33" t="s">
        <v>2048</v>
      </c>
    </row>
    <row r="671" spans="1:1" ht="16.899999999999999" customHeight="1">
      <c r="A671" s="33" t="s">
        <v>2051</v>
      </c>
    </row>
    <row r="672" spans="1:1" ht="16.899999999999999" customHeight="1">
      <c r="A672" s="33" t="s">
        <v>2054</v>
      </c>
    </row>
    <row r="673" spans="1:1" ht="16.899999999999999" customHeight="1">
      <c r="A673" s="33" t="s">
        <v>2057</v>
      </c>
    </row>
    <row r="674" spans="1:1" ht="16.899999999999999" customHeight="1">
      <c r="A674" s="33" t="s">
        <v>2060</v>
      </c>
    </row>
    <row r="675" spans="1:1" ht="16.899999999999999" customHeight="1">
      <c r="A675" s="33" t="s">
        <v>2063</v>
      </c>
    </row>
    <row r="676" spans="1:1" ht="16.899999999999999" customHeight="1">
      <c r="A676" s="33" t="s">
        <v>2066</v>
      </c>
    </row>
    <row r="677" spans="1:1" ht="16.899999999999999" customHeight="1">
      <c r="A677" s="33" t="s">
        <v>2070</v>
      </c>
    </row>
    <row r="678" spans="1:1" ht="16.899999999999999" customHeight="1">
      <c r="A678" s="33" t="s">
        <v>2073</v>
      </c>
    </row>
    <row r="679" spans="1:1" ht="16.899999999999999" customHeight="1">
      <c r="A679" s="33" t="s">
        <v>2076</v>
      </c>
    </row>
    <row r="680" spans="1:1" ht="16.899999999999999" customHeight="1">
      <c r="A680" s="33" t="s">
        <v>2079</v>
      </c>
    </row>
    <row r="681" spans="1:1" ht="16.899999999999999" customHeight="1">
      <c r="A681" s="33" t="s">
        <v>2082</v>
      </c>
    </row>
    <row r="682" spans="1:1" ht="16.899999999999999" customHeight="1">
      <c r="A682" s="33" t="s">
        <v>2085</v>
      </c>
    </row>
    <row r="683" spans="1:1" ht="16.899999999999999" customHeight="1">
      <c r="A683" s="33" t="s">
        <v>2088</v>
      </c>
    </row>
    <row r="684" spans="1:1" ht="16.899999999999999" customHeight="1">
      <c r="A684" s="33" t="s">
        <v>2088</v>
      </c>
    </row>
    <row r="685" spans="1:1" ht="16.899999999999999" customHeight="1">
      <c r="A685" s="33" t="s">
        <v>2091</v>
      </c>
    </row>
    <row r="686" spans="1:1" ht="16.899999999999999" customHeight="1">
      <c r="A686" s="33" t="s">
        <v>2095</v>
      </c>
    </row>
    <row r="687" spans="1:1" ht="16.899999999999999" customHeight="1">
      <c r="A687" s="33" t="s">
        <v>2098</v>
      </c>
    </row>
    <row r="688" spans="1:1" ht="16.899999999999999" customHeight="1">
      <c r="A688" s="33" t="s">
        <v>2101</v>
      </c>
    </row>
    <row r="689" spans="1:1" ht="16.899999999999999" customHeight="1">
      <c r="A689" s="33" t="s">
        <v>2104</v>
      </c>
    </row>
    <row r="690" spans="1:1" ht="16.899999999999999" customHeight="1">
      <c r="A690" s="33" t="s">
        <v>2107</v>
      </c>
    </row>
    <row r="691" spans="1:1" ht="16.899999999999999" customHeight="1">
      <c r="A691" s="33" t="s">
        <v>2110</v>
      </c>
    </row>
    <row r="692" spans="1:1" ht="16.899999999999999" customHeight="1">
      <c r="A692" s="33" t="s">
        <v>2114</v>
      </c>
    </row>
    <row r="693" spans="1:1" ht="16.899999999999999" customHeight="1">
      <c r="A693" s="33" t="s">
        <v>2117</v>
      </c>
    </row>
    <row r="694" spans="1:1" ht="16.899999999999999" customHeight="1">
      <c r="A694" s="33" t="s">
        <v>2120</v>
      </c>
    </row>
    <row r="695" spans="1:1" ht="16.899999999999999" customHeight="1">
      <c r="A695" s="33" t="s">
        <v>2123</v>
      </c>
    </row>
    <row r="696" spans="1:1" ht="16.899999999999999" customHeight="1">
      <c r="A696" s="33" t="s">
        <v>2126</v>
      </c>
    </row>
    <row r="697" spans="1:1" ht="16.899999999999999" customHeight="1">
      <c r="A697" s="33" t="s">
        <v>2130</v>
      </c>
    </row>
    <row r="698" spans="1:1" ht="16.899999999999999" customHeight="1">
      <c r="A698" s="33" t="s">
        <v>2133</v>
      </c>
    </row>
    <row r="699" spans="1:1" ht="16.899999999999999" customHeight="1">
      <c r="A699" s="33" t="s">
        <v>2136</v>
      </c>
    </row>
    <row r="700" spans="1:1" ht="16.899999999999999" customHeight="1">
      <c r="A700" s="33" t="s">
        <v>2139</v>
      </c>
    </row>
    <row r="701" spans="1:1" ht="16.899999999999999" customHeight="1">
      <c r="A701" s="33" t="s">
        <v>2142</v>
      </c>
    </row>
    <row r="702" spans="1:1" ht="16.899999999999999" customHeight="1">
      <c r="A702" s="33" t="s">
        <v>2145</v>
      </c>
    </row>
    <row r="703" spans="1:1" ht="16.899999999999999" customHeight="1">
      <c r="A703" s="28" t="s">
        <v>2149</v>
      </c>
    </row>
    <row r="704" spans="1:1" ht="16.899999999999999" customHeight="1">
      <c r="A704" s="28" t="s">
        <v>2152</v>
      </c>
    </row>
    <row r="705" spans="1:1" ht="16.899999999999999" customHeight="1">
      <c r="A705" s="28" t="s">
        <v>2155</v>
      </c>
    </row>
    <row r="706" spans="1:1" ht="16.899999999999999" customHeight="1">
      <c r="A706" s="28" t="s">
        <v>2158</v>
      </c>
    </row>
    <row r="707" spans="1:1" ht="16.899999999999999" customHeight="1">
      <c r="A707" s="28" t="s">
        <v>2161</v>
      </c>
    </row>
    <row r="708" spans="1:1" ht="16.899999999999999" customHeight="1">
      <c r="A708" s="33" t="s">
        <v>2165</v>
      </c>
    </row>
    <row r="709" spans="1:1" ht="16.899999999999999" customHeight="1">
      <c r="A709" s="33" t="s">
        <v>2168</v>
      </c>
    </row>
    <row r="710" spans="1:1" ht="16.899999999999999" customHeight="1">
      <c r="A710" s="33" t="s">
        <v>2171</v>
      </c>
    </row>
    <row r="711" spans="1:1" ht="16.899999999999999" customHeight="1">
      <c r="A711" s="33" t="s">
        <v>2174</v>
      </c>
    </row>
    <row r="712" spans="1:1" ht="16.899999999999999" customHeight="1">
      <c r="A712" s="33" t="s">
        <v>2177</v>
      </c>
    </row>
    <row r="713" spans="1:1" ht="16.899999999999999" customHeight="1">
      <c r="A713" s="39" t="s">
        <v>2181</v>
      </c>
    </row>
    <row r="714" spans="1:1" ht="16.899999999999999" customHeight="1">
      <c r="A714" s="39" t="s">
        <v>2184</v>
      </c>
    </row>
    <row r="715" spans="1:1" ht="16.899999999999999" customHeight="1">
      <c r="A715" s="39" t="s">
        <v>2187</v>
      </c>
    </row>
    <row r="716" spans="1:1" ht="16.899999999999999" customHeight="1">
      <c r="A716" s="39" t="s">
        <v>2190</v>
      </c>
    </row>
    <row r="717" spans="1:1" ht="16.899999999999999" customHeight="1">
      <c r="A717" s="39" t="s">
        <v>2193</v>
      </c>
    </row>
    <row r="718" spans="1:1" ht="16.899999999999999" customHeight="1">
      <c r="A718" s="39" t="s">
        <v>2196</v>
      </c>
    </row>
    <row r="719" spans="1:1" ht="16.899999999999999" customHeight="1">
      <c r="A719" s="39" t="s">
        <v>2199</v>
      </c>
    </row>
    <row r="720" spans="1:1" ht="16.899999999999999" customHeight="1">
      <c r="A720" s="33" t="s">
        <v>2203</v>
      </c>
    </row>
    <row r="721" spans="1:1" ht="16.899999999999999" customHeight="1">
      <c r="A721" s="33" t="s">
        <v>2206</v>
      </c>
    </row>
    <row r="722" spans="1:1" ht="16.899999999999999" customHeight="1">
      <c r="A722" s="33" t="s">
        <v>2209</v>
      </c>
    </row>
    <row r="723" spans="1:1" ht="16.899999999999999" customHeight="1">
      <c r="A723" s="33" t="s">
        <v>2212</v>
      </c>
    </row>
    <row r="724" spans="1:1" ht="16.899999999999999" customHeight="1">
      <c r="A724" s="33" t="s">
        <v>2215</v>
      </c>
    </row>
    <row r="725" spans="1:1" ht="16.899999999999999" customHeight="1">
      <c r="A725" s="33" t="s">
        <v>2218</v>
      </c>
    </row>
    <row r="726" spans="1:1" ht="16.899999999999999" customHeight="1">
      <c r="A726" s="33" t="s">
        <v>2221</v>
      </c>
    </row>
    <row r="727" spans="1:1" ht="16.899999999999999" customHeight="1">
      <c r="A727" s="33" t="s">
        <v>2225</v>
      </c>
    </row>
    <row r="728" spans="1:1" ht="16.899999999999999" customHeight="1">
      <c r="A728" s="33" t="s">
        <v>2228</v>
      </c>
    </row>
    <row r="729" spans="1:1" ht="16.899999999999999" customHeight="1">
      <c r="A729" s="33" t="s">
        <v>2231</v>
      </c>
    </row>
    <row r="730" spans="1:1" ht="16.899999999999999" customHeight="1">
      <c r="A730" s="33" t="s">
        <v>2234</v>
      </c>
    </row>
    <row r="731" spans="1:1" ht="16.899999999999999" customHeight="1">
      <c r="A731" s="33" t="s">
        <v>2237</v>
      </c>
    </row>
    <row r="732" spans="1:1" ht="16.899999999999999" customHeight="1">
      <c r="A732" s="33" t="s">
        <v>2240</v>
      </c>
    </row>
    <row r="733" spans="1:1" ht="16.899999999999999" customHeight="1">
      <c r="A733" s="33" t="s">
        <v>2243</v>
      </c>
    </row>
    <row r="734" spans="1:1" ht="16.899999999999999" customHeight="1">
      <c r="A734" s="33" t="s">
        <v>2246</v>
      </c>
    </row>
    <row r="735" spans="1:1" ht="16.899999999999999" customHeight="1">
      <c r="A735" s="33" t="s">
        <v>2249</v>
      </c>
    </row>
    <row r="736" spans="1:1" ht="16.899999999999999" customHeight="1">
      <c r="A736" s="33" t="s">
        <v>2252</v>
      </c>
    </row>
    <row r="737" spans="1:1" ht="16.899999999999999" customHeight="1">
      <c r="A737" s="32" t="s">
        <v>2256</v>
      </c>
    </row>
    <row r="738" spans="1:1" ht="16.899999999999999" customHeight="1">
      <c r="A738" s="32" t="s">
        <v>2259</v>
      </c>
    </row>
    <row r="739" spans="1:1" ht="16.899999999999999" customHeight="1">
      <c r="A739" s="32" t="s">
        <v>2262</v>
      </c>
    </row>
    <row r="740" spans="1:1" ht="16.899999999999999" customHeight="1">
      <c r="A740" s="32" t="s">
        <v>2265</v>
      </c>
    </row>
    <row r="741" spans="1:1" ht="16.899999999999999" customHeight="1">
      <c r="A741" s="32" t="s">
        <v>2268</v>
      </c>
    </row>
    <row r="742" spans="1:1" ht="16.899999999999999" customHeight="1">
      <c r="A742" s="32" t="s">
        <v>2271</v>
      </c>
    </row>
    <row r="743" spans="1:1" ht="16.899999999999999" customHeight="1">
      <c r="A743" s="33" t="s">
        <v>2275</v>
      </c>
    </row>
    <row r="744" spans="1:1" ht="16.899999999999999" customHeight="1">
      <c r="A744" s="33" t="s">
        <v>2278</v>
      </c>
    </row>
    <row r="745" spans="1:1" ht="16.899999999999999" customHeight="1">
      <c r="A745" s="33" t="s">
        <v>2280</v>
      </c>
    </row>
    <row r="746" spans="1:1" ht="16.899999999999999" customHeight="1">
      <c r="A746" s="33" t="s">
        <v>2283</v>
      </c>
    </row>
    <row r="747" spans="1:1" ht="16.899999999999999" customHeight="1">
      <c r="A747" s="33" t="s">
        <v>2286</v>
      </c>
    </row>
    <row r="748" spans="1:1" ht="16.899999999999999" customHeight="1">
      <c r="A748" s="33" t="s">
        <v>2289</v>
      </c>
    </row>
    <row r="749" spans="1:1" ht="16.899999999999999" customHeight="1">
      <c r="A749" s="33" t="s">
        <v>2292</v>
      </c>
    </row>
    <row r="750" spans="1:1" ht="16.899999999999999" customHeight="1">
      <c r="A750" s="33" t="s">
        <v>2295</v>
      </c>
    </row>
    <row r="751" spans="1:1" ht="16.899999999999999" customHeight="1">
      <c r="A751" s="33" t="s">
        <v>2298</v>
      </c>
    </row>
    <row r="752" spans="1:1" ht="16.899999999999999" customHeight="1">
      <c r="A752" s="33" t="s">
        <v>2302</v>
      </c>
    </row>
    <row r="753" spans="1:1" ht="16.899999999999999" customHeight="1">
      <c r="A753" s="33" t="s">
        <v>2305</v>
      </c>
    </row>
    <row r="754" spans="1:1" ht="16.899999999999999" customHeight="1">
      <c r="A754" s="33" t="s">
        <v>2308</v>
      </c>
    </row>
    <row r="755" spans="1:1" ht="16.899999999999999" customHeight="1">
      <c r="A755" s="33" t="s">
        <v>2311</v>
      </c>
    </row>
    <row r="756" spans="1:1" ht="16.899999999999999" customHeight="1">
      <c r="A756" s="33" t="s">
        <v>2314</v>
      </c>
    </row>
    <row r="757" spans="1:1" ht="16.899999999999999" customHeight="1">
      <c r="A757" s="33" t="s">
        <v>2317</v>
      </c>
    </row>
    <row r="758" spans="1:1" ht="16.899999999999999" customHeight="1">
      <c r="A758" s="33" t="s">
        <v>2320</v>
      </c>
    </row>
    <row r="759" spans="1:1" ht="16.899999999999999" customHeight="1">
      <c r="A759" s="32" t="s">
        <v>2324</v>
      </c>
    </row>
    <row r="760" spans="1:1" ht="16.899999999999999" customHeight="1">
      <c r="A760" s="32" t="s">
        <v>2327</v>
      </c>
    </row>
    <row r="761" spans="1:1" ht="16.899999999999999" customHeight="1">
      <c r="A761" s="32" t="s">
        <v>2330</v>
      </c>
    </row>
    <row r="762" spans="1:1" ht="16.899999999999999" customHeight="1">
      <c r="A762" s="32" t="s">
        <v>2333</v>
      </c>
    </row>
    <row r="763" spans="1:1" ht="16.899999999999999" customHeight="1">
      <c r="A763" s="32" t="s">
        <v>2336</v>
      </c>
    </row>
    <row r="764" spans="1:1" ht="16.899999999999999" customHeight="1">
      <c r="A764" s="32" t="s">
        <v>2339</v>
      </c>
    </row>
    <row r="765" spans="1:1" ht="16.899999999999999" customHeight="1">
      <c r="A765" s="32" t="s">
        <v>2342</v>
      </c>
    </row>
    <row r="766" spans="1:1" ht="16.899999999999999" customHeight="1">
      <c r="A766" s="32" t="s">
        <v>2345</v>
      </c>
    </row>
    <row r="767" spans="1:1" ht="16.899999999999999" customHeight="1">
      <c r="A767" s="32" t="s">
        <v>2348</v>
      </c>
    </row>
    <row r="768" spans="1:1" ht="16.899999999999999" customHeight="1">
      <c r="A768" s="33" t="s">
        <v>2352</v>
      </c>
    </row>
    <row r="769" spans="1:1" ht="16.899999999999999" customHeight="1">
      <c r="A769" s="33" t="s">
        <v>2355</v>
      </c>
    </row>
    <row r="770" spans="1:1" ht="16.899999999999999" customHeight="1">
      <c r="A770" s="33" t="s">
        <v>2358</v>
      </c>
    </row>
    <row r="771" spans="1:1" ht="16.899999999999999" customHeight="1">
      <c r="A771" s="33" t="s">
        <v>2361</v>
      </c>
    </row>
    <row r="772" spans="1:1" ht="16.899999999999999" customHeight="1">
      <c r="A772" s="33" t="s">
        <v>2364</v>
      </c>
    </row>
    <row r="773" spans="1:1" ht="16.899999999999999" customHeight="1">
      <c r="A773" s="33" t="s">
        <v>2367</v>
      </c>
    </row>
    <row r="774" spans="1:1" ht="16.899999999999999" customHeight="1">
      <c r="A774" s="32" t="s">
        <v>2371</v>
      </c>
    </row>
    <row r="775" spans="1:1" ht="16.899999999999999" customHeight="1">
      <c r="A775" s="32" t="s">
        <v>2374</v>
      </c>
    </row>
    <row r="776" spans="1:1" ht="16.899999999999999" customHeight="1">
      <c r="A776" s="32" t="s">
        <v>2377</v>
      </c>
    </row>
    <row r="777" spans="1:1" ht="16.899999999999999" customHeight="1">
      <c r="A777" s="32" t="s">
        <v>2380</v>
      </c>
    </row>
    <row r="778" spans="1:1" ht="16.899999999999999" customHeight="1">
      <c r="A778" s="32" t="s">
        <v>2383</v>
      </c>
    </row>
    <row r="779" spans="1:1" ht="16.899999999999999" customHeight="1">
      <c r="A779" s="32" t="s">
        <v>2386</v>
      </c>
    </row>
    <row r="780" spans="1:1" ht="16.899999999999999" customHeight="1">
      <c r="A780" s="32" t="s">
        <v>2389</v>
      </c>
    </row>
    <row r="781" spans="1:1" ht="16.899999999999999" customHeight="1">
      <c r="A781" s="32" t="s">
        <v>2392</v>
      </c>
    </row>
    <row r="782" spans="1:1" ht="16.899999999999999" customHeight="1">
      <c r="A782" s="32" t="s">
        <v>2395</v>
      </c>
    </row>
    <row r="783" spans="1:1" ht="16.899999999999999" customHeight="1">
      <c r="A783" s="32" t="s">
        <v>2398</v>
      </c>
    </row>
    <row r="784" spans="1:1" ht="16.899999999999999" customHeight="1">
      <c r="A784" s="32" t="s">
        <v>2401</v>
      </c>
    </row>
    <row r="785" spans="1:1" ht="16.899999999999999" customHeight="1">
      <c r="A785" s="32" t="s">
        <v>2405</v>
      </c>
    </row>
    <row r="786" spans="1:1" ht="16.899999999999999" customHeight="1">
      <c r="A786" s="32" t="s">
        <v>2408</v>
      </c>
    </row>
    <row r="787" spans="1:1" ht="16.899999999999999" customHeight="1">
      <c r="A787" s="32" t="s">
        <v>2411</v>
      </c>
    </row>
    <row r="788" spans="1:1" ht="16.899999999999999" customHeight="1">
      <c r="A788" s="32" t="s">
        <v>2414</v>
      </c>
    </row>
    <row r="789" spans="1:1" ht="16.899999999999999" customHeight="1">
      <c r="A789" s="32" t="s">
        <v>2417</v>
      </c>
    </row>
    <row r="790" spans="1:1" ht="16.899999999999999" customHeight="1">
      <c r="A790" s="32" t="s">
        <v>2426</v>
      </c>
    </row>
    <row r="791" spans="1:1" ht="16.899999999999999" customHeight="1">
      <c r="A791" s="32" t="s">
        <v>2429</v>
      </c>
    </row>
    <row r="792" spans="1:1" ht="16.899999999999999" customHeight="1">
      <c r="A792" s="32" t="s">
        <v>2432</v>
      </c>
    </row>
    <row r="793" spans="1:1" ht="16.899999999999999" customHeight="1">
      <c r="A793" s="32" t="s">
        <v>2435</v>
      </c>
    </row>
    <row r="794" spans="1:1" ht="16.899999999999999" customHeight="1">
      <c r="A794" s="32" t="s">
        <v>2438</v>
      </c>
    </row>
    <row r="795" spans="1:1" ht="16.899999999999999" customHeight="1">
      <c r="A795" s="32" t="s">
        <v>2441</v>
      </c>
    </row>
    <row r="796" spans="1:1" ht="16.899999999999999" customHeight="1">
      <c r="A796" s="32" t="s">
        <v>2444</v>
      </c>
    </row>
    <row r="797" spans="1:1" ht="16.899999999999999" customHeight="1">
      <c r="A797" s="32" t="s">
        <v>2446</v>
      </c>
    </row>
    <row r="798" spans="1:1" ht="16.899999999999999" customHeight="1">
      <c r="A798" s="32" t="s">
        <v>2449</v>
      </c>
    </row>
    <row r="799" spans="1:1" ht="16.899999999999999" customHeight="1">
      <c r="A799" s="32" t="s">
        <v>2452</v>
      </c>
    </row>
    <row r="800" spans="1:1" ht="16.899999999999999" customHeight="1">
      <c r="A800" s="32" t="s">
        <v>2455</v>
      </c>
    </row>
    <row r="801" spans="1:1" ht="16.899999999999999" customHeight="1">
      <c r="A801" s="32" t="s">
        <v>2458</v>
      </c>
    </row>
    <row r="802" spans="1:1" ht="16.899999999999999" customHeight="1">
      <c r="A802" s="32" t="s">
        <v>2460</v>
      </c>
    </row>
    <row r="803" spans="1:1" ht="16.899999999999999" customHeight="1">
      <c r="A803" s="32" t="s">
        <v>2463</v>
      </c>
    </row>
    <row r="804" spans="1:1" ht="16.899999999999999" customHeight="1">
      <c r="A804" s="32" t="s">
        <v>2466</v>
      </c>
    </row>
    <row r="805" spans="1:1" ht="16.899999999999999" customHeight="1">
      <c r="A805" s="33" t="s">
        <v>2470</v>
      </c>
    </row>
    <row r="806" spans="1:1" ht="16.899999999999999" customHeight="1">
      <c r="A806" s="33" t="s">
        <v>2473</v>
      </c>
    </row>
    <row r="807" spans="1:1" ht="16.899999999999999" customHeight="1" thickBot="1">
      <c r="A807" s="60" t="s">
        <v>2476</v>
      </c>
    </row>
    <row r="808" spans="1:1" ht="16.899999999999999" customHeight="1">
      <c r="A808" s="85" t="s">
        <v>2480</v>
      </c>
    </row>
    <row r="809" spans="1:1" ht="16.899999999999999" customHeight="1">
      <c r="A809" s="86" t="s">
        <v>2483</v>
      </c>
    </row>
    <row r="810" spans="1:1" ht="16.899999999999999" customHeight="1">
      <c r="A810" s="86" t="s">
        <v>2486</v>
      </c>
    </row>
    <row r="811" spans="1:1" ht="16.899999999999999" customHeight="1">
      <c r="A811" s="86" t="s">
        <v>2489</v>
      </c>
    </row>
    <row r="812" spans="1:1" ht="16.899999999999999" customHeight="1">
      <c r="A812" s="86" t="s">
        <v>2492</v>
      </c>
    </row>
    <row r="813" spans="1:1" ht="16.899999999999999" customHeight="1" thickBot="1">
      <c r="A813" s="87" t="s">
        <v>2495</v>
      </c>
    </row>
    <row r="814" spans="1:1" ht="16.899999999999999" customHeight="1">
      <c r="A814" s="85" t="s">
        <v>2499</v>
      </c>
    </row>
    <row r="815" spans="1:1" ht="16.899999999999999" customHeight="1">
      <c r="A815" s="86" t="s">
        <v>2502</v>
      </c>
    </row>
    <row r="816" spans="1:1" ht="16.899999999999999" customHeight="1">
      <c r="A816" s="86" t="s">
        <v>2502</v>
      </c>
    </row>
    <row r="817" spans="1:1" ht="16.899999999999999" customHeight="1">
      <c r="A817" s="86" t="s">
        <v>2505</v>
      </c>
    </row>
    <row r="818" spans="1:1" ht="16.899999999999999" customHeight="1" thickBot="1">
      <c r="A818" s="87" t="s">
        <v>2508</v>
      </c>
    </row>
    <row r="819" spans="1:1" ht="16.899999999999999" customHeight="1">
      <c r="A819" s="85" t="s">
        <v>2512</v>
      </c>
    </row>
    <row r="820" spans="1:1" ht="16.899999999999999" customHeight="1">
      <c r="A820" s="86" t="s">
        <v>2515</v>
      </c>
    </row>
    <row r="821" spans="1:1" ht="16.899999999999999" customHeight="1">
      <c r="A821" s="86" t="s">
        <v>2518</v>
      </c>
    </row>
    <row r="822" spans="1:1" ht="16.899999999999999" customHeight="1">
      <c r="A822" s="86" t="s">
        <v>2521</v>
      </c>
    </row>
    <row r="823" spans="1:1" ht="16.899999999999999" customHeight="1">
      <c r="A823" s="86" t="s">
        <v>2524</v>
      </c>
    </row>
    <row r="824" spans="1:1" ht="16.899999999999999" customHeight="1" thickBot="1">
      <c r="A824" s="87" t="s">
        <v>2527</v>
      </c>
    </row>
    <row r="825" spans="1:1" ht="16.899999999999999" customHeight="1">
      <c r="A825" s="85" t="s">
        <v>2531</v>
      </c>
    </row>
    <row r="826" spans="1:1" ht="16.899999999999999" customHeight="1">
      <c r="A826" s="86" t="s">
        <v>2534</v>
      </c>
    </row>
    <row r="827" spans="1:1" ht="16.899999999999999" customHeight="1">
      <c r="A827" s="86" t="s">
        <v>2537</v>
      </c>
    </row>
    <row r="828" spans="1:1" ht="16.899999999999999" customHeight="1">
      <c r="A828" s="86" t="s">
        <v>2540</v>
      </c>
    </row>
    <row r="829" spans="1:1" ht="16.899999999999999" customHeight="1">
      <c r="A829" s="86" t="s">
        <v>2543</v>
      </c>
    </row>
    <row r="830" spans="1:1" ht="16.899999999999999" customHeight="1" thickBot="1">
      <c r="A830" s="87" t="s">
        <v>2546</v>
      </c>
    </row>
    <row r="831" spans="1:1" ht="16.899999999999999" customHeight="1">
      <c r="A831" s="85" t="s">
        <v>2550</v>
      </c>
    </row>
    <row r="832" spans="1:1" ht="16.899999999999999" customHeight="1">
      <c r="A832" s="86" t="s">
        <v>2553</v>
      </c>
    </row>
    <row r="833" spans="1:1" ht="16.899999999999999" customHeight="1">
      <c r="A833" s="86" t="s">
        <v>2556</v>
      </c>
    </row>
    <row r="834" spans="1:1" ht="16.899999999999999" customHeight="1">
      <c r="A834" s="86" t="s">
        <v>2559</v>
      </c>
    </row>
    <row r="835" spans="1:1" ht="16.899999999999999" customHeight="1">
      <c r="A835" s="86" t="s">
        <v>2562</v>
      </c>
    </row>
    <row r="836" spans="1:1" ht="16.899999999999999" customHeight="1" thickBot="1">
      <c r="A836" s="87" t="s">
        <v>2565</v>
      </c>
    </row>
    <row r="837" spans="1:1" ht="16.899999999999999" customHeight="1">
      <c r="A837" s="85" t="s">
        <v>2569</v>
      </c>
    </row>
    <row r="838" spans="1:1" ht="16.899999999999999" customHeight="1">
      <c r="A838" s="86" t="s">
        <v>2571</v>
      </c>
    </row>
    <row r="839" spans="1:1" ht="16.899999999999999" customHeight="1" thickBot="1">
      <c r="A839" s="87" t="s">
        <v>2574</v>
      </c>
    </row>
    <row r="840" spans="1:1" ht="16.899999999999999" customHeight="1">
      <c r="A840" s="85" t="s">
        <v>2578</v>
      </c>
    </row>
    <row r="841" spans="1:1" ht="16.899999999999999" customHeight="1">
      <c r="A841" s="86" t="s">
        <v>2581</v>
      </c>
    </row>
    <row r="842" spans="1:1" ht="16.899999999999999" customHeight="1">
      <c r="A842" s="86" t="s">
        <v>2584</v>
      </c>
    </row>
    <row r="843" spans="1:1" ht="16.899999999999999" customHeight="1">
      <c r="A843" s="86" t="s">
        <v>2587</v>
      </c>
    </row>
    <row r="844" spans="1:1" ht="16.899999999999999" customHeight="1">
      <c r="A844" s="86" t="s">
        <v>2590</v>
      </c>
    </row>
    <row r="845" spans="1:1" ht="16.899999999999999" customHeight="1" thickBot="1">
      <c r="A845" s="87" t="s">
        <v>2593</v>
      </c>
    </row>
    <row r="846" spans="1:1" ht="16.899999999999999" customHeight="1">
      <c r="A846" s="85" t="s">
        <v>2597</v>
      </c>
    </row>
    <row r="847" spans="1:1" ht="16.899999999999999" customHeight="1">
      <c r="A847" s="86" t="s">
        <v>2600</v>
      </c>
    </row>
    <row r="848" spans="1:1" ht="16.899999999999999" customHeight="1">
      <c r="A848" s="86" t="s">
        <v>2603</v>
      </c>
    </row>
    <row r="849" spans="1:1" ht="16.899999999999999" customHeight="1">
      <c r="A849" s="86" t="s">
        <v>2606</v>
      </c>
    </row>
    <row r="850" spans="1:1" ht="16.899999999999999" customHeight="1">
      <c r="A850" s="86" t="s">
        <v>2609</v>
      </c>
    </row>
    <row r="851" spans="1:1" ht="16.899999999999999" customHeight="1" thickBot="1">
      <c r="A851" s="87" t="s">
        <v>2612</v>
      </c>
    </row>
    <row r="852" spans="1:1" ht="16.899999999999999" customHeight="1">
      <c r="A852" s="85" t="s">
        <v>2616</v>
      </c>
    </row>
    <row r="853" spans="1:1" ht="16.899999999999999" customHeight="1">
      <c r="A853" s="86" t="s">
        <v>2619</v>
      </c>
    </row>
    <row r="854" spans="1:1" ht="16.899999999999999" customHeight="1">
      <c r="A854" s="86" t="s">
        <v>2622</v>
      </c>
    </row>
    <row r="855" spans="1:1" ht="16.899999999999999" customHeight="1" thickBot="1">
      <c r="A855" s="87" t="s">
        <v>2625</v>
      </c>
    </row>
    <row r="856" spans="1:1" ht="16.899999999999999" customHeight="1">
      <c r="A856" s="85" t="s">
        <v>2629</v>
      </c>
    </row>
    <row r="857" spans="1:1" ht="16.899999999999999" customHeight="1">
      <c r="A857" s="86" t="s">
        <v>2632</v>
      </c>
    </row>
    <row r="858" spans="1:1" ht="16.899999999999999" customHeight="1">
      <c r="A858" s="86" t="s">
        <v>2634</v>
      </c>
    </row>
    <row r="859" spans="1:1" ht="16.899999999999999" customHeight="1">
      <c r="A859" s="86" t="s">
        <v>2636</v>
      </c>
    </row>
    <row r="860" spans="1:1" ht="16.899999999999999" customHeight="1">
      <c r="A860" s="86" t="s">
        <v>2638</v>
      </c>
    </row>
    <row r="861" spans="1:1" ht="16.899999999999999" customHeight="1">
      <c r="A861" s="86" t="s">
        <v>2641</v>
      </c>
    </row>
    <row r="862" spans="1:1" ht="16.899999999999999" customHeight="1">
      <c r="A862" s="86" t="s">
        <v>2644</v>
      </c>
    </row>
    <row r="863" spans="1:1" ht="16.899999999999999" customHeight="1">
      <c r="A863" s="86" t="s">
        <v>2647</v>
      </c>
    </row>
    <row r="864" spans="1:1" ht="16.899999999999999" customHeight="1">
      <c r="A864" s="86" t="s">
        <v>2650</v>
      </c>
    </row>
    <row r="865" spans="1:1" ht="16.899999999999999" customHeight="1" thickBot="1">
      <c r="A865" s="88" t="s">
        <v>2653</v>
      </c>
    </row>
    <row r="866" spans="1:1" ht="16.899999999999999" customHeight="1">
      <c r="A866" s="85" t="s">
        <v>2657</v>
      </c>
    </row>
    <row r="867" spans="1:1" ht="16.899999999999999" customHeight="1">
      <c r="A867" s="86" t="s">
        <v>2660</v>
      </c>
    </row>
    <row r="868" spans="1:1" ht="16.899999999999999" customHeight="1">
      <c r="A868" s="86" t="s">
        <v>2663</v>
      </c>
    </row>
    <row r="869" spans="1:1" ht="16.899999999999999" customHeight="1">
      <c r="A869" s="86" t="s">
        <v>2666</v>
      </c>
    </row>
    <row r="870" spans="1:1" ht="16.899999999999999" customHeight="1" thickBot="1">
      <c r="A870" s="87" t="s">
        <v>2669</v>
      </c>
    </row>
    <row r="871" spans="1:1" ht="16.899999999999999" customHeight="1">
      <c r="A871" s="85" t="s">
        <v>2673</v>
      </c>
    </row>
    <row r="872" spans="1:1" ht="16.899999999999999" customHeight="1">
      <c r="A872" s="86" t="s">
        <v>2676</v>
      </c>
    </row>
    <row r="873" spans="1:1" ht="16.899999999999999" customHeight="1">
      <c r="A873" s="86" t="s">
        <v>2679</v>
      </c>
    </row>
    <row r="874" spans="1:1" ht="16.899999999999999" customHeight="1">
      <c r="A874" s="86" t="s">
        <v>2682</v>
      </c>
    </row>
    <row r="875" spans="1:1" ht="16.899999999999999" customHeight="1">
      <c r="A875" s="86" t="s">
        <v>2685</v>
      </c>
    </row>
    <row r="876" spans="1:1" ht="16.899999999999999" customHeight="1">
      <c r="A876" s="86" t="s">
        <v>2688</v>
      </c>
    </row>
    <row r="877" spans="1:1" ht="16.899999999999999" customHeight="1">
      <c r="A877" s="86" t="s">
        <v>2691</v>
      </c>
    </row>
    <row r="878" spans="1:1" ht="16.899999999999999" customHeight="1">
      <c r="A878" s="86" t="s">
        <v>2695</v>
      </c>
    </row>
    <row r="879" spans="1:1" ht="16.899999999999999" customHeight="1">
      <c r="A879" s="86" t="s">
        <v>2698</v>
      </c>
    </row>
    <row r="880" spans="1:1" ht="16.899999999999999" customHeight="1">
      <c r="A880" s="86" t="s">
        <v>2701</v>
      </c>
    </row>
    <row r="881" spans="1:1" ht="16.899999999999999" customHeight="1">
      <c r="A881" s="86" t="s">
        <v>2704</v>
      </c>
    </row>
    <row r="882" spans="1:1" ht="16.899999999999999" customHeight="1">
      <c r="A882" s="86" t="s">
        <v>2632</v>
      </c>
    </row>
    <row r="883" spans="1:1" ht="16.899999999999999" customHeight="1">
      <c r="A883" s="86" t="s">
        <v>2629</v>
      </c>
    </row>
    <row r="884" spans="1:1" ht="16.899999999999999" customHeight="1">
      <c r="A884" s="86" t="s">
        <v>2707</v>
      </c>
    </row>
    <row r="885" spans="1:1" ht="16.899999999999999" customHeight="1" thickBot="1">
      <c r="A885" s="88" t="s">
        <v>2710</v>
      </c>
    </row>
    <row r="886" spans="1:1" ht="16.899999999999999" customHeight="1">
      <c r="A886" s="85" t="s">
        <v>2714</v>
      </c>
    </row>
    <row r="887" spans="1:1" ht="16.899999999999999" customHeight="1">
      <c r="A887" s="86" t="s">
        <v>2717</v>
      </c>
    </row>
    <row r="888" spans="1:1" ht="16.899999999999999" customHeight="1">
      <c r="A888" s="86" t="s">
        <v>2720</v>
      </c>
    </row>
    <row r="889" spans="1:1" ht="16.899999999999999" customHeight="1">
      <c r="A889" s="86" t="s">
        <v>2723</v>
      </c>
    </row>
    <row r="890" spans="1:1" ht="16.899999999999999" customHeight="1">
      <c r="A890" s="86" t="s">
        <v>2726</v>
      </c>
    </row>
    <row r="891" spans="1:1" ht="16.899999999999999" customHeight="1">
      <c r="A891" s="86" t="s">
        <v>2729</v>
      </c>
    </row>
    <row r="892" spans="1:1" ht="16.899999999999999" customHeight="1">
      <c r="A892" s="86" t="s">
        <v>2732</v>
      </c>
    </row>
    <row r="893" spans="1:1" ht="16.899999999999999" customHeight="1">
      <c r="A893" s="86" t="s">
        <v>2735</v>
      </c>
    </row>
    <row r="894" spans="1:1" ht="16.899999999999999" customHeight="1">
      <c r="A894" s="86" t="s">
        <v>2738</v>
      </c>
    </row>
    <row r="895" spans="1:1" ht="16.899999999999999" customHeight="1" thickBot="1">
      <c r="A895" s="87" t="s">
        <v>2741</v>
      </c>
    </row>
    <row r="896" spans="1:1" ht="16.899999999999999" customHeight="1">
      <c r="A896" s="85" t="s">
        <v>2745</v>
      </c>
    </row>
    <row r="897" spans="1:1" ht="16.899999999999999" customHeight="1">
      <c r="A897" s="86" t="s">
        <v>2748</v>
      </c>
    </row>
    <row r="898" spans="1:1" ht="16.899999999999999" customHeight="1">
      <c r="A898" s="86" t="s">
        <v>2751</v>
      </c>
    </row>
    <row r="899" spans="1:1" ht="16.899999999999999" customHeight="1">
      <c r="A899" s="86" t="s">
        <v>2754</v>
      </c>
    </row>
    <row r="900" spans="1:1" ht="16.899999999999999" customHeight="1">
      <c r="A900" s="86" t="s">
        <v>2757</v>
      </c>
    </row>
    <row r="901" spans="1:1" ht="16.899999999999999" customHeight="1">
      <c r="A901" s="86" t="s">
        <v>2760</v>
      </c>
    </row>
    <row r="902" spans="1:1" ht="16.899999999999999" customHeight="1">
      <c r="A902" s="86" t="s">
        <v>2763</v>
      </c>
    </row>
    <row r="903" spans="1:1" ht="16.899999999999999" customHeight="1">
      <c r="A903" s="86" t="s">
        <v>2766</v>
      </c>
    </row>
    <row r="904" spans="1:1" ht="16.899999999999999" customHeight="1">
      <c r="A904" s="86" t="s">
        <v>2769</v>
      </c>
    </row>
    <row r="905" spans="1:1" ht="16.899999999999999" customHeight="1">
      <c r="A905" s="86" t="s">
        <v>2772</v>
      </c>
    </row>
    <row r="906" spans="1:1" ht="16.899999999999999" customHeight="1" thickBot="1">
      <c r="A906" s="87" t="s">
        <v>2774</v>
      </c>
    </row>
    <row r="907" spans="1:1" ht="16.899999999999999" customHeight="1">
      <c r="A907" s="129" t="s">
        <v>2777</v>
      </c>
    </row>
    <row r="908" spans="1:1" ht="16.899999999999999" customHeight="1">
      <c r="A908" s="130" t="s">
        <v>2780</v>
      </c>
    </row>
    <row r="909" spans="1:1" ht="16.899999999999999" customHeight="1">
      <c r="A909" s="130" t="s">
        <v>2783</v>
      </c>
    </row>
    <row r="910" spans="1:1" ht="16.899999999999999" customHeight="1">
      <c r="A910" s="130" t="s">
        <v>2786</v>
      </c>
    </row>
    <row r="911" spans="1:1" ht="16.899999999999999" customHeight="1">
      <c r="A911" s="130" t="s">
        <v>2789</v>
      </c>
    </row>
    <row r="912" spans="1:1" ht="16.899999999999999" customHeight="1">
      <c r="A912" s="130" t="s">
        <v>2792</v>
      </c>
    </row>
    <row r="913" spans="1:1" ht="16.899999999999999" customHeight="1" thickBot="1">
      <c r="A913" s="131" t="s">
        <v>2795</v>
      </c>
    </row>
    <row r="914" spans="1:1" ht="16.899999999999999" customHeight="1">
      <c r="A914" s="129" t="s">
        <v>2799</v>
      </c>
    </row>
    <row r="915" spans="1:1" ht="16.899999999999999" customHeight="1">
      <c r="A915" s="130" t="s">
        <v>2802</v>
      </c>
    </row>
    <row r="916" spans="1:1" ht="16.899999999999999" customHeight="1">
      <c r="A916" s="130" t="s">
        <v>2805</v>
      </c>
    </row>
    <row r="917" spans="1:1" ht="16.899999999999999" customHeight="1">
      <c r="A917" s="130" t="s">
        <v>2808</v>
      </c>
    </row>
    <row r="918" spans="1:1" ht="16.899999999999999" customHeight="1">
      <c r="A918" s="130" t="s">
        <v>2811</v>
      </c>
    </row>
    <row r="919" spans="1:1" ht="16.899999999999999" customHeight="1">
      <c r="A919" s="130" t="s">
        <v>2814</v>
      </c>
    </row>
    <row r="920" spans="1:1" ht="16.899999999999999" customHeight="1">
      <c r="A920" s="130" t="s">
        <v>2817</v>
      </c>
    </row>
    <row r="921" spans="1:1" ht="16.899999999999999" customHeight="1">
      <c r="A921" s="130" t="s">
        <v>2820</v>
      </c>
    </row>
    <row r="922" spans="1:1" ht="16.899999999999999" customHeight="1" thickBot="1">
      <c r="A922" s="131" t="s">
        <v>2823</v>
      </c>
    </row>
    <row r="923" spans="1:1" ht="16.899999999999999" customHeight="1">
      <c r="A923" s="85" t="s">
        <v>2827</v>
      </c>
    </row>
    <row r="924" spans="1:1" ht="16.899999999999999" customHeight="1">
      <c r="A924" s="86" t="s">
        <v>2830</v>
      </c>
    </row>
    <row r="925" spans="1:1" ht="16.899999999999999" customHeight="1">
      <c r="A925" s="86" t="s">
        <v>2833</v>
      </c>
    </row>
    <row r="926" spans="1:1" ht="16.899999999999999" customHeight="1">
      <c r="A926" s="86" t="s">
        <v>2836</v>
      </c>
    </row>
    <row r="927" spans="1:1" ht="16.899999999999999" customHeight="1">
      <c r="A927" s="86" t="s">
        <v>2839</v>
      </c>
    </row>
    <row r="928" spans="1:1" ht="16.899999999999999" customHeight="1">
      <c r="A928" s="112" t="s">
        <v>2842</v>
      </c>
    </row>
    <row r="929" spans="1:1" ht="16.899999999999999" customHeight="1" thickBot="1">
      <c r="A929" s="87" t="s">
        <v>2845</v>
      </c>
    </row>
    <row r="930" spans="1:1" ht="16.899999999999999" customHeight="1">
      <c r="A930" s="129" t="s">
        <v>2849</v>
      </c>
    </row>
    <row r="931" spans="1:1" ht="16.899999999999999" customHeight="1">
      <c r="A931" s="130" t="s">
        <v>2852</v>
      </c>
    </row>
    <row r="932" spans="1:1" ht="16.899999999999999" customHeight="1">
      <c r="A932" s="130" t="s">
        <v>2855</v>
      </c>
    </row>
    <row r="933" spans="1:1" ht="16.899999999999999" customHeight="1">
      <c r="A933" s="130" t="s">
        <v>2857</v>
      </c>
    </row>
    <row r="934" spans="1:1" ht="16.899999999999999" customHeight="1">
      <c r="A934" s="130" t="s">
        <v>2860</v>
      </c>
    </row>
    <row r="935" spans="1:1" ht="16.899999999999999" customHeight="1">
      <c r="A935" s="130" t="s">
        <v>2863</v>
      </c>
    </row>
    <row r="936" spans="1:1" ht="16.899999999999999" customHeight="1">
      <c r="A936" s="130" t="s">
        <v>2866</v>
      </c>
    </row>
    <row r="937" spans="1:1" ht="16.899999999999999" customHeight="1">
      <c r="A937" s="130" t="s">
        <v>2869</v>
      </c>
    </row>
    <row r="938" spans="1:1" ht="16.899999999999999" customHeight="1">
      <c r="A938" s="130" t="s">
        <v>2872</v>
      </c>
    </row>
    <row r="939" spans="1:1" ht="16.899999999999999" customHeight="1">
      <c r="A939" s="130" t="s">
        <v>2874</v>
      </c>
    </row>
    <row r="940" spans="1:1" ht="16.899999999999999" customHeight="1">
      <c r="A940" s="130" t="s">
        <v>2877</v>
      </c>
    </row>
    <row r="941" spans="1:1" ht="16.899999999999999" customHeight="1" thickBot="1">
      <c r="A941" s="135" t="s">
        <v>2880</v>
      </c>
    </row>
    <row r="942" spans="1:1" ht="16.899999999999999" customHeight="1">
      <c r="A942" s="129" t="s">
        <v>2884</v>
      </c>
    </row>
    <row r="943" spans="1:1" ht="16.899999999999999" customHeight="1">
      <c r="A943" s="130" t="s">
        <v>2887</v>
      </c>
    </row>
    <row r="944" spans="1:1" ht="16.899999999999999" customHeight="1">
      <c r="A944" s="130" t="s">
        <v>2890</v>
      </c>
    </row>
    <row r="945" spans="1:1" ht="16.899999999999999" customHeight="1">
      <c r="A945" s="130" t="s">
        <v>2893</v>
      </c>
    </row>
    <row r="946" spans="1:1" ht="16.899999999999999" customHeight="1">
      <c r="A946" s="130" t="s">
        <v>2896</v>
      </c>
    </row>
    <row r="947" spans="1:1" ht="16.899999999999999" customHeight="1">
      <c r="A947" s="130" t="s">
        <v>2899</v>
      </c>
    </row>
    <row r="948" spans="1:1" ht="16.899999999999999" customHeight="1">
      <c r="A948" s="130" t="s">
        <v>2902</v>
      </c>
    </row>
    <row r="949" spans="1:1" ht="16.899999999999999" customHeight="1">
      <c r="A949" s="130" t="s">
        <v>2905</v>
      </c>
    </row>
    <row r="950" spans="1:1" ht="16.899999999999999" customHeight="1">
      <c r="A950" s="130" t="s">
        <v>2908</v>
      </c>
    </row>
    <row r="951" spans="1:1" ht="16.899999999999999" customHeight="1">
      <c r="A951" s="130" t="s">
        <v>2911</v>
      </c>
    </row>
    <row r="952" spans="1:1" ht="16.899999999999999" customHeight="1">
      <c r="A952" s="130" t="s">
        <v>2914</v>
      </c>
    </row>
    <row r="953" spans="1:1" ht="16.899999999999999" customHeight="1">
      <c r="A953" s="130" t="s">
        <v>2917</v>
      </c>
    </row>
    <row r="954" spans="1:1" ht="16.899999999999999" customHeight="1">
      <c r="A954" s="130" t="s">
        <v>2919</v>
      </c>
    </row>
    <row r="955" spans="1:1" ht="16.899999999999999" customHeight="1">
      <c r="A955" s="130" t="s">
        <v>2922</v>
      </c>
    </row>
    <row r="956" spans="1:1" ht="16.899999999999999" customHeight="1" thickBot="1">
      <c r="A956" s="131" t="s">
        <v>2924</v>
      </c>
    </row>
    <row r="957" spans="1:1" ht="16.899999999999999" customHeight="1">
      <c r="A957" s="85" t="s">
        <v>2928</v>
      </c>
    </row>
    <row r="958" spans="1:1" ht="16.899999999999999" customHeight="1">
      <c r="A958" s="86" t="s">
        <v>2931</v>
      </c>
    </row>
    <row r="959" spans="1:1" ht="16.899999999999999" customHeight="1">
      <c r="A959" s="86" t="s">
        <v>2934</v>
      </c>
    </row>
    <row r="960" spans="1:1" ht="16.899999999999999" customHeight="1">
      <c r="A960" s="86" t="s">
        <v>2937</v>
      </c>
    </row>
    <row r="961" spans="1:1" ht="16.899999999999999" customHeight="1">
      <c r="A961" s="86" t="s">
        <v>2940</v>
      </c>
    </row>
    <row r="962" spans="1:1" ht="16.899999999999999" customHeight="1">
      <c r="A962" s="86" t="s">
        <v>2943</v>
      </c>
    </row>
    <row r="963" spans="1:1" ht="16.899999999999999" customHeight="1">
      <c r="A963" s="86" t="s">
        <v>2946</v>
      </c>
    </row>
    <row r="964" spans="1:1" ht="16.899999999999999" customHeight="1">
      <c r="A964" s="86" t="s">
        <v>2949</v>
      </c>
    </row>
    <row r="965" spans="1:1" ht="16.899999999999999" customHeight="1" thickBot="1">
      <c r="A965" s="87" t="s">
        <v>2952</v>
      </c>
    </row>
    <row r="966" spans="1:1" ht="16.899999999999999" customHeight="1">
      <c r="A966" s="129" t="s">
        <v>2956</v>
      </c>
    </row>
    <row r="967" spans="1:1" ht="16.899999999999999" customHeight="1">
      <c r="A967" s="130" t="s">
        <v>2959</v>
      </c>
    </row>
    <row r="968" spans="1:1" ht="16.899999999999999" customHeight="1">
      <c r="A968" s="130" t="s">
        <v>2962</v>
      </c>
    </row>
    <row r="969" spans="1:1" ht="16.899999999999999" customHeight="1">
      <c r="A969" s="130" t="s">
        <v>2965</v>
      </c>
    </row>
    <row r="970" spans="1:1" ht="16.899999999999999" customHeight="1">
      <c r="A970" s="130" t="s">
        <v>2968</v>
      </c>
    </row>
    <row r="971" spans="1:1" ht="16.899999999999999" customHeight="1">
      <c r="A971" s="130" t="s">
        <v>2971</v>
      </c>
    </row>
    <row r="972" spans="1:1" ht="16.899999999999999" customHeight="1">
      <c r="A972" s="130" t="s">
        <v>2974</v>
      </c>
    </row>
    <row r="973" spans="1:1" ht="16.899999999999999" customHeight="1">
      <c r="A973" s="130" t="s">
        <v>2977</v>
      </c>
    </row>
    <row r="974" spans="1:1" ht="16.899999999999999" customHeight="1" thickBot="1">
      <c r="A974" s="131" t="s">
        <v>2980</v>
      </c>
    </row>
    <row r="975" spans="1:1" ht="16.899999999999999" customHeight="1">
      <c r="A975" s="85" t="s">
        <v>2984</v>
      </c>
    </row>
    <row r="976" spans="1:1" ht="16.899999999999999" customHeight="1">
      <c r="A976" s="86" t="s">
        <v>2987</v>
      </c>
    </row>
    <row r="977" spans="1:1" ht="16.899999999999999" customHeight="1">
      <c r="A977" s="86" t="s">
        <v>2990</v>
      </c>
    </row>
    <row r="978" spans="1:1" ht="16.899999999999999" customHeight="1">
      <c r="A978" s="86" t="s">
        <v>2993</v>
      </c>
    </row>
    <row r="979" spans="1:1" ht="16.899999999999999" customHeight="1">
      <c r="A979" s="86" t="s">
        <v>2996</v>
      </c>
    </row>
    <row r="980" spans="1:1" ht="16.899999999999999" customHeight="1" thickBot="1">
      <c r="A980" s="113" t="s">
        <v>2999</v>
      </c>
    </row>
    <row r="981" spans="1:1" ht="16.899999999999999" customHeight="1">
      <c r="A981" s="132" t="s">
        <v>3003</v>
      </c>
    </row>
    <row r="982" spans="1:1" ht="16.899999999999999" customHeight="1">
      <c r="A982" s="130" t="s">
        <v>3006</v>
      </c>
    </row>
    <row r="983" spans="1:1" ht="16.899999999999999" customHeight="1">
      <c r="A983" s="133" t="s">
        <v>3009</v>
      </c>
    </row>
    <row r="984" spans="1:1" ht="16.899999999999999" customHeight="1">
      <c r="A984" s="130" t="s">
        <v>3012</v>
      </c>
    </row>
    <row r="985" spans="1:1" ht="16.899999999999999" customHeight="1">
      <c r="A985" s="130" t="s">
        <v>3015</v>
      </c>
    </row>
    <row r="986" spans="1:1" ht="16.899999999999999" customHeight="1">
      <c r="A986" s="134" t="s">
        <v>3018</v>
      </c>
    </row>
    <row r="987" spans="1:1" ht="16.899999999999999" customHeight="1">
      <c r="A987" s="130" t="s">
        <v>3021</v>
      </c>
    </row>
    <row r="988" spans="1:1" ht="16.899999999999999" customHeight="1">
      <c r="A988" s="130" t="s">
        <v>3024</v>
      </c>
    </row>
    <row r="989" spans="1:1" ht="16.899999999999999" customHeight="1" thickBot="1">
      <c r="A989" s="131" t="s">
        <v>3027</v>
      </c>
    </row>
    <row r="990" spans="1:1" ht="16.899999999999999" customHeight="1">
      <c r="A990" s="129" t="s">
        <v>3031</v>
      </c>
    </row>
    <row r="991" spans="1:1" ht="16.899999999999999" customHeight="1">
      <c r="A991" s="130" t="s">
        <v>3034</v>
      </c>
    </row>
    <row r="992" spans="1:1" ht="16.899999999999999" customHeight="1">
      <c r="A992" s="130" t="s">
        <v>3037</v>
      </c>
    </row>
    <row r="993" spans="1:1" ht="16.899999999999999" customHeight="1">
      <c r="A993" s="130" t="s">
        <v>3040</v>
      </c>
    </row>
    <row r="994" spans="1:1" ht="16.899999999999999" customHeight="1">
      <c r="A994" s="130" t="s">
        <v>3043</v>
      </c>
    </row>
    <row r="995" spans="1:1" ht="16.899999999999999" customHeight="1">
      <c r="A995" s="130" t="s">
        <v>3046</v>
      </c>
    </row>
    <row r="996" spans="1:1" ht="16.899999999999999" customHeight="1">
      <c r="A996" s="86" t="s">
        <v>3049</v>
      </c>
    </row>
    <row r="997" spans="1:1" ht="16.899999999999999" customHeight="1">
      <c r="A997" s="130" t="s">
        <v>3052</v>
      </c>
    </row>
    <row r="998" spans="1:1" ht="16.899999999999999" customHeight="1">
      <c r="A998" s="130" t="s">
        <v>3055</v>
      </c>
    </row>
    <row r="999" spans="1:1" ht="16.899999999999999" customHeight="1">
      <c r="A999" s="130" t="s">
        <v>3058</v>
      </c>
    </row>
    <row r="1000" spans="1:1" ht="16.899999999999999" customHeight="1">
      <c r="A1000" s="130" t="s">
        <v>3061</v>
      </c>
    </row>
    <row r="1001" spans="1:1" ht="16.899999999999999" customHeight="1">
      <c r="A1001" s="130" t="s">
        <v>3064</v>
      </c>
    </row>
    <row r="1002" spans="1:1" ht="16.899999999999999" customHeight="1">
      <c r="A1002" s="130" t="s">
        <v>3067</v>
      </c>
    </row>
    <row r="1003" spans="1:1" ht="16.899999999999999" customHeight="1">
      <c r="A1003" s="130" t="s">
        <v>3070</v>
      </c>
    </row>
    <row r="1004" spans="1:1" ht="16.899999999999999" customHeight="1">
      <c r="A1004" s="130" t="s">
        <v>3073</v>
      </c>
    </row>
    <row r="1005" spans="1:1" ht="16.899999999999999" customHeight="1">
      <c r="A1005" s="130" t="s">
        <v>3076</v>
      </c>
    </row>
    <row r="1006" spans="1:1" ht="16.899999999999999" customHeight="1" thickBot="1">
      <c r="A1006" s="131" t="s">
        <v>3079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B961B-2AF1-421F-AFE1-119FA1EDCC9E}">
  <dimension ref="A2:C13"/>
  <sheetViews>
    <sheetView workbookViewId="0">
      <selection activeCell="A2" sqref="A2"/>
    </sheetView>
  </sheetViews>
  <sheetFormatPr defaultRowHeight="14.45"/>
  <cols>
    <col min="1" max="1" width="23.28515625" bestFit="1" customWidth="1"/>
  </cols>
  <sheetData>
    <row r="2" spans="1:3">
      <c r="A2" s="136" t="s">
        <v>15</v>
      </c>
      <c r="B2" t="s">
        <v>3169</v>
      </c>
    </row>
    <row r="3" spans="1:3">
      <c r="A3" t="s">
        <v>141</v>
      </c>
      <c r="B3" t="s">
        <v>3169</v>
      </c>
    </row>
    <row r="4" spans="1:3">
      <c r="A4" t="s">
        <v>214</v>
      </c>
      <c r="B4" t="s">
        <v>3169</v>
      </c>
    </row>
    <row r="5" spans="1:3">
      <c r="A5" t="s">
        <v>271</v>
      </c>
      <c r="B5" t="s">
        <v>3169</v>
      </c>
    </row>
    <row r="6" spans="1:3">
      <c r="A6" t="s">
        <v>665</v>
      </c>
      <c r="B6" t="s">
        <v>3169</v>
      </c>
    </row>
    <row r="7" spans="1:3">
      <c r="A7" t="s">
        <v>934</v>
      </c>
      <c r="B7" t="s">
        <v>3169</v>
      </c>
      <c r="C7" s="136"/>
    </row>
    <row r="8" spans="1:3">
      <c r="A8" t="s">
        <v>936</v>
      </c>
      <c r="B8" t="s">
        <v>3169</v>
      </c>
    </row>
    <row r="9" spans="1:3">
      <c r="A9" t="s">
        <v>1689</v>
      </c>
      <c r="B9" t="s">
        <v>3169</v>
      </c>
    </row>
    <row r="10" spans="1:3">
      <c r="A10" t="s">
        <v>1912</v>
      </c>
      <c r="B10" t="s">
        <v>3169</v>
      </c>
    </row>
    <row r="11" spans="1:3">
      <c r="A11" t="s">
        <v>2458</v>
      </c>
      <c r="B11" t="s">
        <v>3169</v>
      </c>
    </row>
    <row r="12" spans="1:3">
      <c r="A12" t="s">
        <v>2872</v>
      </c>
      <c r="B12" t="s">
        <v>3169</v>
      </c>
    </row>
    <row r="13" spans="1:3">
      <c r="A13" t="s">
        <v>2922</v>
      </c>
      <c r="B13" t="s">
        <v>3169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8d8ca7e-f2df-4bc4-9fb4-d9bb0d13b707" xsi:nil="true"/>
    <lcf76f155ced4ddcb4097134ff3c332f xmlns="85141273-4cbf-4692-8162-339124bede1b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C0D81C8D2EE842BB2016C9C7EF8626" ma:contentTypeVersion="18" ma:contentTypeDescription="Create a new document." ma:contentTypeScope="" ma:versionID="06ca6aa4b144337c0b2952bce31400c0">
  <xsd:schema xmlns:xsd="http://www.w3.org/2001/XMLSchema" xmlns:xs="http://www.w3.org/2001/XMLSchema" xmlns:p="http://schemas.microsoft.com/office/2006/metadata/properties" xmlns:ns2="85141273-4cbf-4692-8162-339124bede1b" xmlns:ns3="88d8ca7e-f2df-4bc4-9fb4-d9bb0d13b707" targetNamespace="http://schemas.microsoft.com/office/2006/metadata/properties" ma:root="true" ma:fieldsID="42caf844b8feaed2cb4419b833ef7a48" ns2:_="" ns3:_="">
    <xsd:import namespace="85141273-4cbf-4692-8162-339124bede1b"/>
    <xsd:import namespace="88d8ca7e-f2df-4bc4-9fb4-d9bb0d13b7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41273-4cbf-4692-8162-339124bede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53ad1a5b-3d25-44b5-824b-667a6f420a9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d8ca7e-f2df-4bc4-9fb4-d9bb0d13b707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83ca384-3aa3-4054-9a01-bd24f2e02f7e}" ma:internalName="TaxCatchAll" ma:showField="CatchAllData" ma:web="88d8ca7e-f2df-4bc4-9fb4-d9bb0d13b7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8C5D577-60ED-4B87-AC14-FB7FF6FC8899}"/>
</file>

<file path=customXml/itemProps2.xml><?xml version="1.0" encoding="utf-8"?>
<ds:datastoreItem xmlns:ds="http://schemas.openxmlformats.org/officeDocument/2006/customXml" ds:itemID="{192605A3-389A-403A-99D3-AEF26ED148A0}"/>
</file>

<file path=customXml/itemProps3.xml><?xml version="1.0" encoding="utf-8"?>
<ds:datastoreItem xmlns:ds="http://schemas.openxmlformats.org/officeDocument/2006/customXml" ds:itemID="{FFC16277-F52C-4184-B549-BFC2336EE2D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Nestor Gamino</dc:creator>
  <cp:keywords/>
  <dc:description/>
  <cp:lastModifiedBy/>
  <cp:revision/>
  <dcterms:created xsi:type="dcterms:W3CDTF">2023-11-15T20:19:45Z</dcterms:created>
  <dcterms:modified xsi:type="dcterms:W3CDTF">2023-11-29T02:18:40Z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0x0101003FC0D81C8D2EE842BB2016C9C7EF8626</vt:lpwstr>
  </property>
  <property fmtid="{D5CDD505-2E9C-101B-9397-08002B2CF9AE}" pid="3" name="MediaServiceImageTags">
    <vt:lpwstr/>
  </property>
</Properties>
</file>