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How to Use" sheetId="1" state="visible" r:id="rId1"/>
    <sheet name="Log" sheetId="2" state="visible" r:id="rId2"/>
    <sheet name="Survey Respon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1B3A2B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6A4F"/>
      </patternFill>
    </fill>
  </fills>
  <borders count="2">
    <border>
      <left/>
      <right/>
      <top/>
      <bottom/>
      <diagonal/>
    </border>
    <border>
      <left style="thin">
        <color rgb="00B7D9C2"/>
      </left>
      <right style="thin">
        <color rgb="00B7D9C2"/>
      </right>
      <top style="thin">
        <color rgb="00B7D9C2"/>
      </top>
      <bottom style="thin">
        <color rgb="00B7D9C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bl_CommunityEvents" displayName="tbl_CommunityEvents" ref="A1:M4" headerRowCount="1">
  <autoFilter ref="A1:M4"/>
  <tableColumns count="13">
    <tableColumn id="1" name="Date"/>
    <tableColumn id="2" name="Event_Name"/>
    <tableColumn id="3" name="Event_Type"/>
    <tableColumn id="4" name="Attendance_Count"/>
    <tableColumn id="5" name="Volunteer_Hours"/>
    <tableColumn id="6" name="Orgs_Engaged"/>
    <tableColumn id="7" name="Sector_Count"/>
    <tableColumn id="8" name="Multilingual_Cultural"/>
    <tableColumn id="9" name="Language_Tradition"/>
    <tableColumn id="10" name="Food_Recovery_lbs"/>
    <tableColumn id="11" name="Food_Recovery_Recipient"/>
    <tableColumn id="12" name="DSP_Onsite"/>
    <tableColumn id="13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SurveyResponses" displayName="tbl_SurveyResponses" ref="A1:G9" headerRowCount="1">
  <autoFilter ref="A1:G9"/>
  <tableColumns count="7">
    <tableColumn id="1" name="Date"/>
    <tableColumn id="2" name="Event_Name"/>
    <tableColumn id="3" name="Survey_Instrument"/>
    <tableColumn id="4" name="Question_Text"/>
    <tableColumn id="5" name="Response_Text"/>
    <tableColumn id="6" name="Numeric_Score"/>
    <tableColumn id="7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 ht="34" customHeight="1">
      <c r="B2" s="1" t="inlineStr">
        <is>
          <t>HARVEST — Community Engagement Log</t>
        </is>
      </c>
    </row>
    <row r="4" ht="20" customHeight="1">
      <c r="B4" s="2" t="inlineStr">
        <is>
          <t>Owner: Community Outreach Specialist</t>
        </is>
      </c>
    </row>
    <row r="5" ht="20" customHeight="1">
      <c r="B5" s="2" t="inlineStr">
        <is>
          <t>Cadence: one row per event. Submit within 48 hours.</t>
        </is>
      </c>
    </row>
    <row r="6" ht="20" customHeight="1">
      <c r="B6" s="2" t="inlineStr"/>
    </row>
    <row r="7" ht="20" customHeight="1">
      <c r="B7" s="2" t="inlineStr">
        <is>
          <t>This workbook has two tabs:</t>
        </is>
      </c>
    </row>
    <row r="8" ht="20" customHeight="1">
      <c r="B8" s="2" t="inlineStr">
        <is>
          <t xml:space="preserve">  - Log: one row per event (attendance, orgs, food recovery, etc.)</t>
        </is>
      </c>
    </row>
    <row r="9" ht="20" customHeight="1">
      <c r="B9" s="2" t="inlineStr">
        <is>
          <t xml:space="preserve">  - Survey Responses: one row per survey question per event.</t>
        </is>
      </c>
    </row>
    <row r="10" ht="20" customHeight="1">
      <c r="B10" s="2" t="inlineStr">
        <is>
          <t xml:space="preserve">    Add new survey questions as new rows — the structure never needs to change.</t>
        </is>
      </c>
    </row>
    <row r="11" ht="20" customHeight="1">
      <c r="B11" s="2" t="inlineStr"/>
    </row>
    <row r="12" ht="20" customHeight="1">
      <c r="B12" s="2" t="inlineStr">
        <is>
          <t>How to use:</t>
        </is>
      </c>
    </row>
    <row r="13" ht="20" customHeight="1">
      <c r="B13" s="2" t="inlineStr">
        <is>
          <t xml:space="preserve">  1. Open from SharePoint/OneDrive.</t>
        </is>
      </c>
    </row>
    <row r="14" ht="20" customHeight="1">
      <c r="B14" s="2" t="inlineStr">
        <is>
          <t xml:space="preserve">  2. Add a row to 'Log' for the event.</t>
        </is>
      </c>
    </row>
    <row r="15" ht="20" customHeight="1">
      <c r="B15" s="2" t="inlineStr">
        <is>
          <t xml:space="preserve">  3. If you collected survey data, add rows to 'Survey Responses' — one row per question.</t>
        </is>
      </c>
    </row>
    <row r="16" ht="20" customHeight="1">
      <c r="B16" s="2" t="inlineStr">
        <is>
          <t xml:space="preserve">  4. Save.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4" customWidth="1" min="4" max="4"/>
    <col width="14" customWidth="1" min="5" max="5"/>
    <col width="36" customWidth="1" min="6" max="6"/>
    <col width="10" customWidth="1" min="7" max="7"/>
    <col width="18" customWidth="1" min="8" max="8"/>
    <col width="22" customWidth="1" min="9" max="9"/>
    <col width="14" customWidth="1" min="10" max="10"/>
    <col width="22" customWidth="1" min="11" max="11"/>
    <col width="12" customWidth="1" min="12" max="12"/>
    <col width="36" customWidth="1" min="13" max="13"/>
  </cols>
  <sheetData>
    <row r="1" ht="32" customHeight="1">
      <c r="A1" s="3" t="inlineStr">
        <is>
          <t>Date</t>
        </is>
      </c>
      <c r="B1" s="3" t="inlineStr">
        <is>
          <t>Event_Name</t>
        </is>
      </c>
      <c r="C1" s="3" t="inlineStr">
        <is>
          <t>Event_Type</t>
        </is>
      </c>
      <c r="D1" s="3" t="inlineStr">
        <is>
          <t>Attendance_Count</t>
        </is>
      </c>
      <c r="E1" s="3" t="inlineStr">
        <is>
          <t>Volunteer_Hours</t>
        </is>
      </c>
      <c r="F1" s="3" t="inlineStr">
        <is>
          <t>Orgs_Engaged</t>
        </is>
      </c>
      <c r="G1" s="3" t="inlineStr">
        <is>
          <t>Sector_Count</t>
        </is>
      </c>
      <c r="H1" s="3" t="inlineStr">
        <is>
          <t>Multilingual_Cultural</t>
        </is>
      </c>
      <c r="I1" s="3" t="inlineStr">
        <is>
          <t>Language_Tradition</t>
        </is>
      </c>
      <c r="J1" s="3" t="inlineStr">
        <is>
          <t>Food_Recovery_lbs</t>
        </is>
      </c>
      <c r="K1" s="3" t="inlineStr">
        <is>
          <t>Food_Recovery_Recipient</t>
        </is>
      </c>
      <c r="L1" s="3" t="inlineStr">
        <is>
          <t>DSP_Onsite</t>
        </is>
      </c>
      <c r="M1" s="3" t="inlineStr">
        <is>
          <t>Notes</t>
        </is>
      </c>
    </row>
    <row r="2">
      <c r="A2" s="4" t="n">
        <v>46103</v>
      </c>
      <c r="B2" s="2" t="inlineStr">
        <is>
          <t>Open House — March</t>
        </is>
      </c>
      <c r="C2" s="2" t="inlineStr">
        <is>
          <t>HARVEST-Hosted Event</t>
        </is>
      </c>
      <c r="D2" s="2" t="n">
        <v>62</v>
      </c>
      <c r="E2" s="2" t="n">
        <v>8.5</v>
      </c>
      <c r="F2" s="2" t="inlineStr">
        <is>
          <t>Bridges; Newark Public Library; La Casa</t>
        </is>
      </c>
      <c r="G2" s="2" t="n">
        <v>3</v>
      </c>
      <c r="H2" s="2" t="inlineStr">
        <is>
          <t>No</t>
        </is>
      </c>
      <c r="I2" s="2" t="n"/>
      <c r="J2" s="2" t="n">
        <v>24</v>
      </c>
      <c r="K2" s="2" t="inlineStr">
        <is>
          <t>Bridges</t>
        </is>
      </c>
      <c r="L2" s="2" t="inlineStr">
        <is>
          <t>Yes</t>
        </is>
      </c>
      <c r="M2" s="2" t="inlineStr">
        <is>
          <t>First public open house.</t>
        </is>
      </c>
    </row>
    <row r="3">
      <c r="A3" s="4" t="n">
        <v>46117</v>
      </c>
      <c r="B3" s="2" t="inlineStr">
        <is>
          <t>Teaching Kitchen — Diabetes Friendly</t>
        </is>
      </c>
      <c r="C3" s="2" t="inlineStr">
        <is>
          <t>Teaching Kitchen</t>
        </is>
      </c>
      <c r="D3" s="2" t="n">
        <v>18</v>
      </c>
      <c r="E3" s="2" t="n">
        <v>4</v>
      </c>
      <c r="F3" s="2" t="inlineStr">
        <is>
          <t>RWJBH Community Health</t>
        </is>
      </c>
      <c r="G3" s="2" t="n">
        <v>1</v>
      </c>
      <c r="H3" s="2" t="inlineStr">
        <is>
          <t>No</t>
        </is>
      </c>
      <c r="I3" s="2" t="n"/>
      <c r="J3" s="2" t="n">
        <v>0</v>
      </c>
      <c r="K3" s="2" t="n"/>
      <c r="L3" s="2" t="inlineStr">
        <is>
          <t>No</t>
        </is>
      </c>
      <c r="M3" s="2" t="inlineStr">
        <is>
          <t>RD-led; 12-week series start.</t>
        </is>
      </c>
    </row>
    <row r="4">
      <c r="A4" s="4" t="n">
        <v>46131</v>
      </c>
      <c r="B4" s="2" t="inlineStr">
        <is>
          <t>Latine Food Heritage Night</t>
        </is>
      </c>
      <c r="C4" s="2" t="inlineStr">
        <is>
          <t>Pop-Up</t>
        </is>
      </c>
      <c r="D4" s="2" t="n">
        <v>95</v>
      </c>
      <c r="E4" s="2" t="n">
        <v>12</v>
      </c>
      <c r="F4" s="2" t="inlineStr">
        <is>
          <t>La Casa; Lincoln Park Coast Cultural District</t>
        </is>
      </c>
      <c r="G4" s="2" t="n">
        <v>2</v>
      </c>
      <c r="H4" s="2" t="inlineStr">
        <is>
          <t>Yes</t>
        </is>
      </c>
      <c r="I4" s="2" t="inlineStr">
        <is>
          <t>Spanish</t>
        </is>
      </c>
      <c r="J4" s="2" t="n">
        <v>35</v>
      </c>
      <c r="K4" s="2" t="inlineStr">
        <is>
          <t>Bridges</t>
        </is>
      </c>
      <c r="L4" s="2" t="inlineStr">
        <is>
          <t>No</t>
        </is>
      </c>
      <c r="M4" s="2" t="inlineStr">
        <is>
          <t>Member businesses showcased.</t>
        </is>
      </c>
    </row>
  </sheetData>
  <dataValidations count="3">
    <dataValidation sqref="C2:C500" showDropDown="0" showInputMessage="0" showErrorMessage="0" allowBlank="1" errorTitle="Invalid entry" error="Pick a value from the dropdown." type="list">
      <formula1>"Teaching Kitchen,RD Workshop,Tour,Partner-Hosted Event,HARVEST-Hosted Event,Pop-Up,Other"</formula1>
    </dataValidation>
    <dataValidation sqref="H2:H500" showDropDown="0" showInputMessage="0" showErrorMessage="0" allowBlank="1" errorTitle="Invalid entry" error="Pick a value from the dropdown." type="list">
      <formula1>"Yes,No"</formula1>
    </dataValidation>
    <dataValidation sqref="L2:L500" showDropDown="0" showInputMessage="0" showErrorMessage="0" allowBlank="1" errorTitle="Invalid entry" error="Pick a value from the dropdown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40" customWidth="1" min="4" max="4"/>
    <col width="40" customWidth="1" min="5" max="5"/>
    <col width="12" customWidth="1" min="6" max="6"/>
    <col width="28" customWidth="1" min="7" max="7"/>
  </cols>
  <sheetData>
    <row r="1" ht="32" customHeight="1">
      <c r="A1" s="3" t="inlineStr">
        <is>
          <t>Date</t>
        </is>
      </c>
      <c r="B1" s="3" t="inlineStr">
        <is>
          <t>Event_Name</t>
        </is>
      </c>
      <c r="C1" s="3" t="inlineStr">
        <is>
          <t>Survey_Instrument</t>
        </is>
      </c>
      <c r="D1" s="3" t="inlineStr">
        <is>
          <t>Question_Text</t>
        </is>
      </c>
      <c r="E1" s="3" t="inlineStr">
        <is>
          <t>Response_Text</t>
        </is>
      </c>
      <c r="F1" s="3" t="inlineStr">
        <is>
          <t>Numeric_Score</t>
        </is>
      </c>
      <c r="G1" s="3" t="inlineStr">
        <is>
          <t>Notes</t>
        </is>
      </c>
    </row>
    <row r="2">
      <c r="A2" s="4" t="n">
        <v>46103</v>
      </c>
      <c r="B2" s="2" t="inlineStr">
        <is>
          <t>Open House — March</t>
        </is>
      </c>
      <c r="C2" s="2" t="inlineStr">
        <is>
          <t>Post-Event v1</t>
        </is>
      </c>
      <c r="D2" s="2" t="inlineStr">
        <is>
          <t>Overall satisfaction (1-5)</t>
        </is>
      </c>
      <c r="E2" s="2" t="n"/>
      <c r="F2" s="2" t="n">
        <v>4.5</v>
      </c>
      <c r="G2" s="2" t="n"/>
    </row>
    <row r="3">
      <c r="A3" s="4" t="n">
        <v>46103</v>
      </c>
      <c r="B3" s="2" t="inlineStr">
        <is>
          <t>Open House — March</t>
        </is>
      </c>
      <c r="C3" s="2" t="inlineStr">
        <is>
          <t>Post-Event v1</t>
        </is>
      </c>
      <c r="D3" s="2" t="inlineStr">
        <is>
          <t>I learned something new today (1-5)</t>
        </is>
      </c>
      <c r="E3" s="2" t="n"/>
      <c r="F3" s="2" t="n">
        <v>4.3</v>
      </c>
      <c r="G3" s="2" t="n"/>
    </row>
    <row r="4">
      <c r="A4" s="4" t="n">
        <v>46103</v>
      </c>
      <c r="B4" s="2" t="inlineStr">
        <is>
          <t>Open House — March</t>
        </is>
      </c>
      <c r="C4" s="2" t="inlineStr">
        <is>
          <t>Post-Event v1</t>
        </is>
      </c>
      <c r="D4" s="2" t="inlineStr">
        <is>
          <t>What did you enjoy most?</t>
        </is>
      </c>
      <c r="E4" s="2" t="inlineStr">
        <is>
          <t>The cooking demo and trying the food</t>
        </is>
      </c>
      <c r="F4" s="2" t="n"/>
      <c r="G4" s="2" t="n"/>
    </row>
    <row r="5">
      <c r="A5" s="4" t="n">
        <v>46117</v>
      </c>
      <c r="B5" s="2" t="inlineStr">
        <is>
          <t>Teaching Kitchen — Diabetes Friendly</t>
        </is>
      </c>
      <c r="C5" s="2" t="inlineStr">
        <is>
          <t>Teaching Kitchen Series v1</t>
        </is>
      </c>
      <c r="D5" s="2" t="inlineStr">
        <is>
          <t>Overall satisfaction (1-5)</t>
        </is>
      </c>
      <c r="E5" s="2" t="n"/>
      <c r="F5" s="2" t="n">
        <v>4.7</v>
      </c>
      <c r="G5" s="2" t="n"/>
    </row>
    <row r="6">
      <c r="A6" s="4" t="n">
        <v>46117</v>
      </c>
      <c r="B6" s="2" t="inlineStr">
        <is>
          <t>Teaching Kitchen — Diabetes Friendly</t>
        </is>
      </c>
      <c r="C6" s="2" t="inlineStr">
        <is>
          <t>Teaching Kitchen Series v1</t>
        </is>
      </c>
      <c r="D6" s="2" t="inlineStr">
        <is>
          <t>I feel confident I can make this recipe at home (1-5)</t>
        </is>
      </c>
      <c r="E6" s="2" t="n"/>
      <c r="F6" s="2" t="n">
        <v>4.6</v>
      </c>
      <c r="G6" s="2" t="n"/>
    </row>
    <row r="7">
      <c r="A7" s="4" t="n">
        <v>46117</v>
      </c>
      <c r="B7" s="2" t="inlineStr">
        <is>
          <t>Teaching Kitchen — Diabetes Friendly</t>
        </is>
      </c>
      <c r="C7" s="2" t="inlineStr">
        <is>
          <t>Teaching Kitchen Series v1</t>
        </is>
      </c>
      <c r="D7" s="2" t="inlineStr">
        <is>
          <t>What would you like to learn next?</t>
        </is>
      </c>
      <c r="E7" s="2" t="inlineStr">
        <is>
          <t>More low-sugar desserts</t>
        </is>
      </c>
      <c r="F7" s="2" t="n"/>
      <c r="G7" s="2" t="n"/>
    </row>
    <row r="8">
      <c r="A8" s="4" t="n">
        <v>46131</v>
      </c>
      <c r="B8" s="2" t="inlineStr">
        <is>
          <t>Latine Food Heritage Night</t>
        </is>
      </c>
      <c r="C8" s="2" t="inlineStr">
        <is>
          <t>Post-Event v1</t>
        </is>
      </c>
      <c r="D8" s="2" t="inlineStr">
        <is>
          <t>Overall satisfaction (1-5)</t>
        </is>
      </c>
      <c r="E8" s="2" t="n"/>
      <c r="F8" s="2" t="n">
        <v>4.8</v>
      </c>
      <c r="G8" s="2" t="n"/>
    </row>
    <row r="9">
      <c r="A9" s="4" t="n">
        <v>46131</v>
      </c>
      <c r="B9" s="2" t="inlineStr">
        <is>
          <t>Latine Food Heritage Night</t>
        </is>
      </c>
      <c r="C9" s="2" t="inlineStr">
        <is>
          <t>Post-Event v1</t>
        </is>
      </c>
      <c r="D9" s="2" t="inlineStr">
        <is>
          <t>I learned something new today (1-5)</t>
        </is>
      </c>
      <c r="E9" s="2" t="n"/>
      <c r="F9" s="2" t="n">
        <v>4.5</v>
      </c>
      <c r="G9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2026-05-26T13:47:03Z</dcterms:created>
  <dcterms:modified xsi:type="dcterms:W3CDTF">2026-05-26T13:47:03Z</dcterms:modified>
</cp:coreProperties>
</file>