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How to Use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1B3A2B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6A4F"/>
      </patternFill>
    </fill>
  </fills>
  <borders count="2">
    <border>
      <left/>
      <right/>
      <top/>
      <bottom/>
      <diagonal/>
    </border>
    <border>
      <left style="thin">
        <color rgb="00B7D9C2"/>
      </left>
      <right style="thin">
        <color rgb="00B7D9C2"/>
      </right>
      <top style="thin">
        <color rgb="00B7D9C2"/>
      </top>
      <bottom style="thin">
        <color rgb="00B7D9C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_Culinary" displayName="tbl_Culinary" ref="A1:P5" headerRowCount="1">
  <autoFilter ref="A1:P5"/>
  <tableColumns count="16">
    <tableColumn id="1" name="Date"/>
    <tableColumn id="2" name="Event_Type"/>
    <tableColumn id="3" name="Event_Title"/>
    <tableColumn id="4" name="Curriculum"/>
    <tableColumn id="5" name="Duration_Hours"/>
    <tableColumn id="6" name="Attendance_Count"/>
    <tableColumn id="7" name="Businesses_Present"/>
    <tableColumn id="8" name="ServSafe_Passed"/>
    <tableColumn id="9" name="ServSafe_Attempted"/>
    <tableColumn id="10" name="TA_Topic"/>
    <tableColumn id="11" name="TA_Recipient_Business"/>
    <tableColumn id="12" name="Wellness_Coaching_Recipient"/>
    <tableColumn id="13" name="RD_InKind_Hours"/>
    <tableColumn id="14" name="Food_Captured_Demo_lbs"/>
    <tableColumn id="15" name="Food_Captured_Demo_$"/>
    <tableColumn id="16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 ht="34" customHeight="1">
      <c r="B2" s="1" t="inlineStr">
        <is>
          <t>HARVEST — Culinary &amp; Training Log</t>
        </is>
      </c>
    </row>
    <row r="4" ht="20" customHeight="1">
      <c r="B4" s="2" t="inlineStr">
        <is>
          <t>Owner: Culinary Manager</t>
        </is>
      </c>
    </row>
    <row r="5" ht="20" customHeight="1">
      <c r="B5" s="2" t="inlineStr">
        <is>
          <t>Cadence: one row per workshop, training, or 1:1 TA session. Submit within 48 hours.</t>
        </is>
      </c>
    </row>
    <row r="6" ht="20" customHeight="1">
      <c r="B6" s="2" t="inlineStr"/>
    </row>
    <row r="7" ht="20" customHeight="1">
      <c r="B7" s="2" t="inlineStr">
        <is>
          <t>New fields in this version:</t>
        </is>
      </c>
    </row>
    <row r="8" ht="20" customHeight="1">
      <c r="B8" s="2" t="inlineStr">
        <is>
          <t xml:space="preserve">  - Curriculum: name of the curriculum used for health demos (e.g., 'Diabetes-Friendly Cooking').</t>
        </is>
      </c>
    </row>
    <row r="9" ht="20" customHeight="1">
      <c r="B9" s="2" t="inlineStr">
        <is>
          <t xml:space="preserve">  - RD_InKind_Hours: hours the Registered Dietitian provided demos at no charge.</t>
        </is>
      </c>
    </row>
    <row r="10" ht="20" customHeight="1">
      <c r="B10" s="2" t="inlineStr">
        <is>
          <t xml:space="preserve">    This feeds the in-kind tracking KPI on the master dashboard.</t>
        </is>
      </c>
    </row>
    <row r="11" ht="20" customHeight="1">
      <c r="B11" s="2" t="inlineStr"/>
    </row>
    <row r="12" ht="20" customHeight="1">
      <c r="B12" s="2" t="inlineStr">
        <is>
          <t>How to use:</t>
        </is>
      </c>
    </row>
    <row r="13" ht="20" customHeight="1">
      <c r="B13" s="2" t="inlineStr">
        <is>
          <t xml:space="preserve">  1. Open this file from SharePoint/OneDrive.</t>
        </is>
      </c>
    </row>
    <row r="14" ht="20" customHeight="1">
      <c r="B14" s="2" t="inlineStr">
        <is>
          <t xml:space="preserve">  2. Scroll to the next empty row in the 'Log' tab.</t>
        </is>
      </c>
    </row>
    <row r="15" ht="20" customHeight="1">
      <c r="B15" s="2" t="inlineStr">
        <is>
          <t xml:space="preserve">  3. Fill in the columns. Most have dropdowns.</t>
        </is>
      </c>
    </row>
    <row r="16" ht="20" customHeight="1">
      <c r="B16" s="2" t="inlineStr">
        <is>
          <t xml:space="preserve">  4. Save.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28" customWidth="1" min="4" max="4"/>
    <col width="14" customWidth="1" min="5" max="5"/>
    <col width="14" customWidth="1" min="6" max="6"/>
    <col width="28" customWidth="1" min="7" max="7"/>
    <col width="14" customWidth="1" min="8" max="8"/>
    <col width="14" customWidth="1" min="9" max="9"/>
    <col width="22" customWidth="1" min="10" max="10"/>
    <col width="24" customWidth="1" min="11" max="11"/>
    <col width="24" customWidth="1" min="12" max="12"/>
    <col width="14" customWidth="1" min="13" max="13"/>
    <col width="18" customWidth="1" min="14" max="14"/>
    <col width="18" customWidth="1" min="15" max="15"/>
    <col width="36" customWidth="1" min="16" max="16"/>
  </cols>
  <sheetData>
    <row r="1" ht="32" customHeight="1">
      <c r="A1" s="3" t="inlineStr">
        <is>
          <t>Date</t>
        </is>
      </c>
      <c r="B1" s="3" t="inlineStr">
        <is>
          <t>Event_Type</t>
        </is>
      </c>
      <c r="C1" s="3" t="inlineStr">
        <is>
          <t>Event_Title</t>
        </is>
      </c>
      <c r="D1" s="3" t="inlineStr">
        <is>
          <t>Curriculum</t>
        </is>
      </c>
      <c r="E1" s="3" t="inlineStr">
        <is>
          <t>Duration_Hours</t>
        </is>
      </c>
      <c r="F1" s="3" t="inlineStr">
        <is>
          <t>Attendance_Count</t>
        </is>
      </c>
      <c r="G1" s="3" t="inlineStr">
        <is>
          <t>Businesses_Present</t>
        </is>
      </c>
      <c r="H1" s="3" t="inlineStr">
        <is>
          <t>ServSafe_Passed</t>
        </is>
      </c>
      <c r="I1" s="3" t="inlineStr">
        <is>
          <t>ServSafe_Attempted</t>
        </is>
      </c>
      <c r="J1" s="3" t="inlineStr">
        <is>
          <t>TA_Topic</t>
        </is>
      </c>
      <c r="K1" s="3" t="inlineStr">
        <is>
          <t>TA_Recipient_Business</t>
        </is>
      </c>
      <c r="L1" s="3" t="inlineStr">
        <is>
          <t>Wellness_Coaching_Recipient</t>
        </is>
      </c>
      <c r="M1" s="3" t="inlineStr">
        <is>
          <t>RD_InKind_Hours</t>
        </is>
      </c>
      <c r="N1" s="3" t="inlineStr">
        <is>
          <t>Food_Captured_Demo_lbs</t>
        </is>
      </c>
      <c r="O1" s="3" t="inlineStr">
        <is>
          <t>Food_Captured_Demo_$</t>
        </is>
      </c>
      <c r="P1" s="3" t="inlineStr">
        <is>
          <t>Notes</t>
        </is>
      </c>
    </row>
    <row r="2">
      <c r="A2" s="4" t="n">
        <v>46099</v>
      </c>
      <c r="B2" s="2" t="inlineStr">
        <is>
          <t>ServSafe Training</t>
        </is>
      </c>
      <c r="C2" s="2" t="inlineStr">
        <is>
          <t>ServSafe Food Handler — Cohort 1</t>
        </is>
      </c>
      <c r="D2" s="2" t="n"/>
      <c r="E2" s="2" t="n">
        <v>4</v>
      </c>
      <c r="F2" s="2" t="n">
        <v>2</v>
      </c>
      <c r="G2" s="2" t="inlineStr">
        <is>
          <t>Newark Eats LLC; Casa Sabor</t>
        </is>
      </c>
      <c r="H2" s="2" t="n">
        <v>2</v>
      </c>
      <c r="I2" s="2" t="n">
        <v>2</v>
      </c>
      <c r="J2" s="2" t="n"/>
      <c r="K2" s="2" t="n"/>
      <c r="L2" s="2" t="n"/>
      <c r="M2" s="2" t="n">
        <v>0</v>
      </c>
      <c r="N2" s="2" t="n">
        <v>0</v>
      </c>
      <c r="O2" s="2" t="n">
        <v>0</v>
      </c>
      <c r="P2" s="2" t="inlineStr">
        <is>
          <t>Both founding members passed.</t>
        </is>
      </c>
    </row>
    <row r="3">
      <c r="A3" s="4" t="n">
        <v>46117</v>
      </c>
      <c r="B3" s="2" t="inlineStr">
        <is>
          <t>Health/Nutrition Demo</t>
        </is>
      </c>
      <c r="C3" s="2" t="inlineStr">
        <is>
          <t>Teaching Kitchen — Diabetes Friendly</t>
        </is>
      </c>
      <c r="D3" s="2" t="inlineStr">
        <is>
          <t>Diabetes-Friendly Cooking</t>
        </is>
      </c>
      <c r="E3" s="2" t="n">
        <v>2.5</v>
      </c>
      <c r="F3" s="2" t="n">
        <v>18</v>
      </c>
      <c r="G3" s="2" t="n"/>
      <c r="H3" s="2" t="n">
        <v>0</v>
      </c>
      <c r="I3" s="2" t="n">
        <v>0</v>
      </c>
      <c r="J3" s="2" t="n"/>
      <c r="K3" s="2" t="n"/>
      <c r="L3" s="2" t="n"/>
      <c r="M3" s="2" t="n">
        <v>2.5</v>
      </c>
      <c r="N3" s="2" t="n">
        <v>12</v>
      </c>
      <c r="O3" s="5" t="n">
        <v>45</v>
      </c>
      <c r="P3" s="2" t="inlineStr">
        <is>
          <t>RD-led; surplus produce from UAC. 12-week series start.</t>
        </is>
      </c>
    </row>
    <row r="4">
      <c r="A4" s="4" t="n">
        <v>46122</v>
      </c>
      <c r="B4" s="2" t="inlineStr">
        <is>
          <t>1:1 Technical Assistance</t>
        </is>
      </c>
      <c r="C4" s="2" t="inlineStr">
        <is>
          <t>Marketing TA — Newark Eats</t>
        </is>
      </c>
      <c r="D4" s="2" t="n"/>
      <c r="E4" s="2" t="n">
        <v>1</v>
      </c>
      <c r="F4" s="2" t="n">
        <v>1</v>
      </c>
      <c r="G4" s="2" t="inlineStr">
        <is>
          <t>Newark Eats LLC</t>
        </is>
      </c>
      <c r="H4" s="2" t="n">
        <v>0</v>
      </c>
      <c r="I4" s="2" t="n">
        <v>0</v>
      </c>
      <c r="J4" s="2" t="inlineStr">
        <is>
          <t>Marketing</t>
        </is>
      </c>
      <c r="K4" s="2" t="inlineStr">
        <is>
          <t>Newark Eats LLC</t>
        </is>
      </c>
      <c r="L4" s="2" t="n"/>
      <c r="M4" s="2" t="n">
        <v>0</v>
      </c>
      <c r="N4" s="2" t="n">
        <v>0</v>
      </c>
      <c r="O4" s="2" t="n">
        <v>0</v>
      </c>
      <c r="P4" s="2" t="inlineStr">
        <is>
          <t>Social media strategy session.</t>
        </is>
      </c>
    </row>
    <row r="5">
      <c r="A5" s="4" t="n">
        <v>46126</v>
      </c>
      <c r="B5" s="2" t="inlineStr">
        <is>
          <t>Health/Nutrition Demo</t>
        </is>
      </c>
      <c r="C5" s="2" t="inlineStr">
        <is>
          <t>Heart Health Cooking Class</t>
        </is>
      </c>
      <c r="D5" s="2" t="inlineStr">
        <is>
          <t>Heart Health Meals</t>
        </is>
      </c>
      <c r="E5" s="2" t="n">
        <v>2</v>
      </c>
      <c r="F5" s="2" t="n">
        <v>22</v>
      </c>
      <c r="G5" s="2" t="n"/>
      <c r="H5" s="2" t="n">
        <v>0</v>
      </c>
      <c r="I5" s="2" t="n">
        <v>0</v>
      </c>
      <c r="J5" s="2" t="n"/>
      <c r="K5" s="2" t="n"/>
      <c r="L5" s="2" t="n"/>
      <c r="M5" s="2" t="n">
        <v>3</v>
      </c>
      <c r="N5" s="2" t="n">
        <v>8</v>
      </c>
      <c r="O5" s="5" t="n">
        <v>30</v>
      </c>
      <c r="P5" s="2" t="inlineStr">
        <is>
          <t>Partnership with RWJBH cardiology outreach.</t>
        </is>
      </c>
    </row>
  </sheetData>
  <dataValidations count="3">
    <dataValidation sqref="B2:B500" showDropDown="0" showInputMessage="0" showErrorMessage="0" allowBlank="1" errorTitle="Invalid entry" error="Pick a value from the dropdown." type="list">
      <formula1>"ServSafe Training,Health/Nutrition Demo,Business Building Seminar,Marketing Seminar,Capital Access Seminar,1:1 Technical Assistance,Wellness Coaching,Other Workshop"</formula1>
    </dataValidation>
    <dataValidation sqref="D2:D500" showDropDown="0" showInputMessage="0" showErrorMessage="0" allowBlank="1" errorTitle="Invalid entry" error="Pick a value from the dropdown." type="list">
      <formula1>"Diabetes-Friendly Cooking,Heart Health Meals,Cooking with Local Produce,Meal Prep on a Budget,Infant &amp; Toddler Nutrition,Cultural Heritage Cooking,Food Safety Basics,Other (specify in Notes)"</formula1>
    </dataValidation>
    <dataValidation sqref="J2:J500" showDropDown="0" showInputMessage="0" showErrorMessage="0" allowBlank="1" errorTitle="Invalid entry" error="Pick a value from the dropdown." type="list">
      <formula1>"Business building,Capital access,Marketing,Operations,Other"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2026-05-26T13:47:03Z</dcterms:created>
  <dcterms:modified xsi:type="dcterms:W3CDTF">2026-05-26T13:47:03Z</dcterms:modified>
</cp:coreProperties>
</file>