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paper:PMC3572442</t>
        </is>
      </c>
      <c r="B2" t="inlineStr"/>
      <c r="C2" t="inlineStr">
        <is>
          <t>PMC3572442</t>
        </is>
      </c>
      <c r="D2" t="inlineStr">
        <is>
          <t>Hyperlipidemia as a Risk Factor for Cardiovascular Disease</t>
        </is>
      </c>
      <c r="E2" t="inlineStr"/>
      <c r="F2" t="inlineStr"/>
      <c r="G2" t="inlineStr"/>
      <c r="H2" t="inlineStr"/>
      <c r="I2" t="inlineStr"/>
      <c r="J2" t="inlineStr"/>
      <c r="K2" t="inlineStr">
        <is>
          <t>yes</t>
        </is>
      </c>
      <c r="L2" t="inlineStr">
        <is>
          <t>yes</t>
        </is>
      </c>
      <c r="M2" t="inlineStr">
        <is>
          <t>data/annotations/bootstrap_v001/annotation-20260619163143/source_documents/processed/PMC3572442.json</t>
        </is>
      </c>
      <c r="N2" t="inlineStr">
        <is>
          <t>https://pmc.ncbi.nlm.nih.gov/articles/PMC3572442/</t>
        </is>
      </c>
      <c r="O2" t="inlineStr">
        <is>
          <t>2026-06-19T16:31:43.581082+00:00</t>
        </is>
      </c>
      <c r="P2"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PMC3572442-chunk-0001</t>
        </is>
      </c>
      <c r="B2" t="inlineStr">
        <is>
          <t>paper:PMC3572442</t>
        </is>
      </c>
      <c r="C2" t="inlineStr"/>
      <c r="D2" t="inlineStr">
        <is>
          <t>PMC3572442</t>
        </is>
      </c>
      <c r="E2" t="n">
        <v>1</v>
      </c>
      <c r="F2" t="inlineStr">
        <is>
          <t>TITLE</t>
        </is>
      </c>
      <c r="G2"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2" t="n">
        <v>0</v>
      </c>
      <c r="I2" t="n">
        <v>5999</v>
      </c>
      <c r="J2" t="inlineStr">
        <is>
          <t>yes</t>
        </is>
      </c>
      <c r="K2" t="inlineStr">
        <is>
          <t>local-qwen25 / gliner_ollama / Ihor/gliner-biomed-small-v1.0 + qwen2.5:7b-instruct</t>
        </is>
      </c>
      <c r="L2" t="inlineStr">
        <is>
          <t>needs_review</t>
        </is>
      </c>
      <c r="M2" t="inlineStr">
        <is>
          <t>silver bootstrap chunk</t>
        </is>
      </c>
    </row>
    <row r="3">
      <c r="A3" t="inlineStr">
        <is>
          <t>PMC3572442-chunk-0002</t>
        </is>
      </c>
      <c r="B3" t="inlineStr">
        <is>
          <t>paper:PMC3572442</t>
        </is>
      </c>
      <c r="C3" t="inlineStr"/>
      <c r="D3" t="inlineStr">
        <is>
          <t>PMC3572442</t>
        </is>
      </c>
      <c r="E3" t="n">
        <v>2</v>
      </c>
      <c r="F3" t="inlineStr">
        <is>
          <t>RESULTS</t>
        </is>
      </c>
      <c r="G3"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3" t="n">
        <v>5499</v>
      </c>
      <c r="I3" t="n">
        <v>11493</v>
      </c>
      <c r="J3" t="inlineStr">
        <is>
          <t>yes</t>
        </is>
      </c>
      <c r="K3" t="inlineStr">
        <is>
          <t>local-qwen25 / gliner_ollama / Ihor/gliner-biomed-small-v1.0 + qwen2.5:7b-instruct</t>
        </is>
      </c>
      <c r="L3" t="inlineStr">
        <is>
          <t>needs_review</t>
        </is>
      </c>
      <c r="M3" t="inlineStr">
        <is>
          <t>silver bootstrap chunk</t>
        </is>
      </c>
    </row>
    <row r="4">
      <c r="A4" t="inlineStr">
        <is>
          <t>PMC3572442-chunk-0003</t>
        </is>
      </c>
      <c r="B4" t="inlineStr">
        <is>
          <t>paper:PMC3572442</t>
        </is>
      </c>
      <c r="C4" t="inlineStr"/>
      <c r="D4" t="inlineStr">
        <is>
          <t>PMC3572442</t>
        </is>
      </c>
      <c r="E4" t="n">
        <v>3</v>
      </c>
      <c r="F4" t="inlineStr">
        <is>
          <t>METHODS</t>
        </is>
      </c>
      <c r="G4"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4" t="n">
        <v>10993</v>
      </c>
      <c r="I4" t="n">
        <v>16990</v>
      </c>
      <c r="J4" t="inlineStr">
        <is>
          <t>yes</t>
        </is>
      </c>
      <c r="K4" t="inlineStr">
        <is>
          <t>local-qwen25 / gliner_ollama / Ihor/gliner-biomed-small-v1.0 + qwen2.5:7b-instruct</t>
        </is>
      </c>
      <c r="L4" t="inlineStr">
        <is>
          <t>needs_review</t>
        </is>
      </c>
      <c r="M4" t="inlineStr">
        <is>
          <t>silver bootstrap chunk</t>
        </is>
      </c>
    </row>
    <row r="5">
      <c r="A5" t="inlineStr">
        <is>
          <t>PMC3572442-chunk-0004</t>
        </is>
      </c>
      <c r="B5" t="inlineStr">
        <is>
          <t>paper:PMC3572442</t>
        </is>
      </c>
      <c r="C5" t="inlineStr"/>
      <c r="D5" t="inlineStr">
        <is>
          <t>PMC3572442</t>
        </is>
      </c>
      <c r="E5" t="n">
        <v>4</v>
      </c>
      <c r="F5" t="inlineStr">
        <is>
          <t>METHODS</t>
        </is>
      </c>
      <c r="G5"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5" t="n">
        <v>16490</v>
      </c>
      <c r="I5" t="n">
        <v>22483</v>
      </c>
      <c r="J5" t="inlineStr">
        <is>
          <t>yes</t>
        </is>
      </c>
      <c r="K5" t="inlineStr">
        <is>
          <t>local-qwen25 / gliner_ollama / Ihor/gliner-biomed-small-v1.0 + qwen2.5:7b-instruct</t>
        </is>
      </c>
      <c r="L5" t="inlineStr">
        <is>
          <t>needs_review</t>
        </is>
      </c>
      <c r="M5" t="inlineStr">
        <is>
          <t>silver bootstrap chunk</t>
        </is>
      </c>
    </row>
    <row r="6">
      <c r="A6" t="inlineStr">
        <is>
          <t>PMC3572442-chunk-0005</t>
        </is>
      </c>
      <c r="B6" t="inlineStr">
        <is>
          <t>paper:PMC3572442</t>
        </is>
      </c>
      <c r="C6" t="inlineStr"/>
      <c r="D6" t="inlineStr">
        <is>
          <t>PMC3572442</t>
        </is>
      </c>
      <c r="E6" t="n">
        <v>5</v>
      </c>
      <c r="F6" t="inlineStr">
        <is>
          <t>METHODS</t>
        </is>
      </c>
      <c r="G6"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6" t="n">
        <v>21983</v>
      </c>
      <c r="I6" t="n">
        <v>27970</v>
      </c>
      <c r="J6" t="inlineStr">
        <is>
          <t>yes</t>
        </is>
      </c>
      <c r="K6" t="inlineStr">
        <is>
          <t>local-qwen25 / gliner_ollama / Ihor/gliner-biomed-small-v1.0 + qwen2.5:7b-instruct</t>
        </is>
      </c>
      <c r="L6" t="inlineStr">
        <is>
          <t>needs_review</t>
        </is>
      </c>
      <c r="M6" t="inlineStr">
        <is>
          <t>silver bootstrap chunk</t>
        </is>
      </c>
    </row>
    <row r="7">
      <c r="A7" t="inlineStr">
        <is>
          <t>PMC3572442-chunk-0006</t>
        </is>
      </c>
      <c r="B7" t="inlineStr">
        <is>
          <t>paper:PMC3572442</t>
        </is>
      </c>
      <c r="C7" t="inlineStr"/>
      <c r="D7" t="inlineStr">
        <is>
          <t>PMC3572442</t>
        </is>
      </c>
      <c r="E7" t="n">
        <v>6</v>
      </c>
      <c r="F7" t="inlineStr">
        <is>
          <t>REF</t>
        </is>
      </c>
      <c r="G7"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7" t="n">
        <v>27470</v>
      </c>
      <c r="I7" t="n">
        <v>33469</v>
      </c>
      <c r="J7" t="inlineStr">
        <is>
          <t>yes</t>
        </is>
      </c>
      <c r="K7" t="inlineStr">
        <is>
          <t>local-qwen25 / gliner_ollama / Ihor/gliner-biomed-small-v1.0 + qwen2.5:7b-instruct</t>
        </is>
      </c>
      <c r="L7" t="inlineStr">
        <is>
          <t>needs_review</t>
        </is>
      </c>
      <c r="M7" t="inlineStr">
        <is>
          <t>silver bootstrap chunk</t>
        </is>
      </c>
    </row>
    <row r="8">
      <c r="A8" t="inlineStr">
        <is>
          <t>PMC3572442-chunk-0007</t>
        </is>
      </c>
      <c r="B8" t="inlineStr">
        <is>
          <t>paper:PMC3572442</t>
        </is>
      </c>
      <c r="C8" t="inlineStr"/>
      <c r="D8" t="inlineStr">
        <is>
          <t>PMC3572442</t>
        </is>
      </c>
      <c r="E8" t="n">
        <v>7</v>
      </c>
      <c r="F8" t="inlineStr">
        <is>
          <t>TABLE</t>
        </is>
      </c>
      <c r="G8"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8" t="n">
        <v>32969</v>
      </c>
      <c r="I8" t="n">
        <v>38968</v>
      </c>
      <c r="J8" t="inlineStr">
        <is>
          <t>yes</t>
        </is>
      </c>
      <c r="K8" t="inlineStr">
        <is>
          <t>local-qwen25 / gliner_ollama / Ihor/gliner-biomed-small-v1.0 + qwen2.5:7b-instruct</t>
        </is>
      </c>
      <c r="L8" t="inlineStr">
        <is>
          <t>needs_review</t>
        </is>
      </c>
      <c r="M8" t="inlineStr">
        <is>
          <t>silver bootstrap chunk</t>
        </is>
      </c>
    </row>
    <row r="9">
      <c r="A9" t="inlineStr">
        <is>
          <t>PMC3572442-chunk-0008</t>
        </is>
      </c>
      <c r="B9" t="inlineStr">
        <is>
          <t>paper:PMC3572442</t>
        </is>
      </c>
      <c r="C9" t="inlineStr"/>
      <c r="D9" t="inlineStr">
        <is>
          <t>PMC3572442</t>
        </is>
      </c>
      <c r="E9" t="n">
        <v>8</v>
      </c>
      <c r="F9" t="inlineStr">
        <is>
          <t>TABLE</t>
        </is>
      </c>
      <c r="G9"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9" t="n">
        <v>38468</v>
      </c>
      <c r="I9" t="n">
        <v>44037</v>
      </c>
      <c r="J9" t="inlineStr">
        <is>
          <t>yes</t>
        </is>
      </c>
      <c r="K9" t="inlineStr">
        <is>
          <t>local-qwen25 / gliner_ollama / Ihor/gliner-biomed-small-v1.0 + qwen2.5:7b-instruct</t>
        </is>
      </c>
      <c r="L9" t="inlineStr">
        <is>
          <t>needs_review</t>
        </is>
      </c>
      <c r="M9"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2026-06-19T16:32:31Z</dcterms:created>
  <dcterms:modified xsi:type="dcterms:W3CDTF">2026-06-19T16:32:31Z</dcterms:modified>
</cp:coreProperties>
</file>