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orchel\Documents\Data Portal Files\Vacant Buildings and APRA properties\"/>
    </mc:Choice>
  </mc:AlternateContent>
  <bookViews>
    <workbookView xWindow="0" yWindow="0" windowWidth="14370" windowHeight="120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<sst xmlns="http://schemas.openxmlformats.org/spreadsheetml/2006/main" count="1881" uniqueCount="1037">
  <si>
    <t xml:space="preserve">ZABRISKIE STREET </t>
  </si>
  <si>
    <t>SUMM ISS 5-23-2012</t>
  </si>
  <si>
    <t xml:space="preserve">WOODWARD STREET </t>
  </si>
  <si>
    <t xml:space="preserve">104-104.5 </t>
  </si>
  <si>
    <t xml:space="preserve">$250.00 PAID </t>
  </si>
  <si>
    <t>$250.00 paid by bank</t>
  </si>
  <si>
    <t>WOODLAWN AVENUE</t>
  </si>
  <si>
    <t xml:space="preserve"> $250.00 PAID BY BANK </t>
  </si>
  <si>
    <t xml:space="preserve">$250 PD by bk 10-28-14 </t>
  </si>
  <si>
    <t>$250.00 PAID BY BANK $500.00 pd by bank 4-2015</t>
  </si>
  <si>
    <t>$250 pd 4-22-14 $500.00 pd by bank 4-2015</t>
  </si>
  <si>
    <t xml:space="preserve">WINFIELD AVENUE </t>
  </si>
  <si>
    <t xml:space="preserve">SUMMS ISS 9-20-2012 DISMISSED, OWNER IS </t>
  </si>
  <si>
    <t>WINFIELD AVENUE</t>
  </si>
  <si>
    <t xml:space="preserve">WILLIAMS AVENUE </t>
  </si>
  <si>
    <t xml:space="preserve">$250.00 PAID BY BANK </t>
  </si>
  <si>
    <t>WILKINSON AVENUE</t>
  </si>
  <si>
    <t xml:space="preserve">$250.00 PAID1-6-12 </t>
  </si>
  <si>
    <t>$250.00 PAID BY OWNER</t>
  </si>
  <si>
    <t>$250.00 PAID</t>
  </si>
  <si>
    <t>WHITON STREET</t>
  </si>
  <si>
    <t xml:space="preserve">$250 PD BY BANK </t>
  </si>
  <si>
    <t>$250.00  pd. -  $500.00 paid by owner 1-27-2015</t>
  </si>
  <si>
    <t>WESTERVELT PLACE</t>
  </si>
  <si>
    <t>WESTERN AVENUE</t>
  </si>
  <si>
    <t>WEST SIDE AVENUE</t>
  </si>
  <si>
    <t>$250.00 PAID BY BANK</t>
  </si>
  <si>
    <t xml:space="preserve">$250.00 PAID BY OWNER </t>
  </si>
  <si>
    <t>WEGMAN PARKWAY</t>
  </si>
  <si>
    <t>WEBSTER AVENUE</t>
  </si>
  <si>
    <t xml:space="preserve">$250.00 PAID 11-9-11 </t>
  </si>
  <si>
    <t>WAYNE STREET</t>
  </si>
  <si>
    <t xml:space="preserve">$250 PAID 11-28-11 $500 9-12 $500 4-14-14 </t>
  </si>
  <si>
    <t xml:space="preserve">$250.00 PAID BY BANK 4-15-14 </t>
  </si>
  <si>
    <t>WAVERLY STREET</t>
  </si>
  <si>
    <t>WARNER AVENUE</t>
  </si>
  <si>
    <t>$500.00 PAID BY BANK</t>
  </si>
  <si>
    <t>WALES AVENUE</t>
  </si>
  <si>
    <t xml:space="preserve"> PAID 10-17-12$250 4-23-14 $500.00 by bank 4-17-2015</t>
  </si>
  <si>
    <t>WADE STREET</t>
  </si>
  <si>
    <t>VIRGINIA AVENUE</t>
  </si>
  <si>
    <t>$250 PD BY BK 11-24-14</t>
  </si>
  <si>
    <t xml:space="preserve">CITY OWNED PROPERTY </t>
  </si>
  <si>
    <t>$250.00 paid by owner</t>
  </si>
  <si>
    <t>VAN NOSTRAND AVENUE</t>
  </si>
  <si>
    <t>VAN HORNE STREET</t>
  </si>
  <si>
    <t>$250 pd 4-28-14</t>
  </si>
  <si>
    <t>$250.00 paid by bank 5-7-2015</t>
  </si>
  <si>
    <t xml:space="preserve">UNION STREET </t>
  </si>
  <si>
    <t>$250.00 PAID 11-18-11 $500.00 pd 12-2014</t>
  </si>
  <si>
    <t>UNION STREET</t>
  </si>
  <si>
    <t xml:space="preserve">TOWERS STREET </t>
  </si>
  <si>
    <t xml:space="preserve">TONNELE AVENUE </t>
  </si>
  <si>
    <t xml:space="preserve">THORNE STREET </t>
  </si>
  <si>
    <t>TERRACE AVENUE</t>
  </si>
  <si>
    <t>TERHUNE AVENUE</t>
  </si>
  <si>
    <t>SYCAMORE ROAD</t>
  </si>
  <si>
    <t>SUSSEX STREET</t>
  </si>
  <si>
    <t xml:space="preserve">SUMMIT AVENUE </t>
  </si>
  <si>
    <t>SUMMIT AVENUE</t>
  </si>
  <si>
    <t>SUBURBIA DRIVE</t>
  </si>
  <si>
    <t>88A</t>
  </si>
  <si>
    <t xml:space="preserve">STORMS AVENUE </t>
  </si>
  <si>
    <t>STEVENS AVENUE</t>
  </si>
  <si>
    <t>STERLING AVENUE</t>
  </si>
  <si>
    <t xml:space="preserve">$250 PAID by Lien Holder$250 PDBY OWNER5-23-14 </t>
  </si>
  <si>
    <t>STEGMAN STREET</t>
  </si>
  <si>
    <t>STEGMAN PARKWAY</t>
  </si>
  <si>
    <t xml:space="preserve">SOUTH STREET </t>
  </si>
  <si>
    <t xml:space="preserve">$250.00 PAID BY OWNER 8-1-14 </t>
  </si>
  <si>
    <t>SKILLMAN AVENUE</t>
  </si>
  <si>
    <t xml:space="preserve">SIXTH STREET </t>
  </si>
  <si>
    <t xml:space="preserve">SIP AVENUE </t>
  </si>
  <si>
    <t>271-277</t>
  </si>
  <si>
    <t xml:space="preserve">$250 PD BY BK 5-15-14 </t>
  </si>
  <si>
    <t>SIEDLER STREET</t>
  </si>
  <si>
    <t xml:space="preserve">SHERMAN AVENUE </t>
  </si>
  <si>
    <t>$250.00 PAID BY BANK CONDO # 3B</t>
  </si>
  <si>
    <t xml:space="preserve">$250.00 PAID BY BANK 3-12-14 </t>
  </si>
  <si>
    <t xml:space="preserve">SHEFIELD AVENUE </t>
  </si>
  <si>
    <t>$250. PD BY BANK ( FANNIE MAE)</t>
  </si>
  <si>
    <t>SEVENTH STREET</t>
  </si>
  <si>
    <t xml:space="preserve">$250.00 PAID 3-6-12 </t>
  </si>
  <si>
    <t>SEIDLER STREET</t>
  </si>
  <si>
    <t>SECOND STREET</t>
  </si>
  <si>
    <t>SEAVIEW AVENUE</t>
  </si>
  <si>
    <t xml:space="preserve"> $250.00 PAID BY BANK / 9-19-14 pd by owner </t>
  </si>
  <si>
    <t>RUTGERS AVENUE</t>
  </si>
  <si>
    <t>ROSE AVENUE</t>
  </si>
  <si>
    <t>$250.00 PAID 12-20-11</t>
  </si>
  <si>
    <t xml:space="preserve">$250.00 PAID BY BANK / $500 10-1-14 </t>
  </si>
  <si>
    <t>ROOSEVELT AVENUE</t>
  </si>
  <si>
    <t>$250 pd by bank 9-10-14</t>
  </si>
  <si>
    <t>REED STREET</t>
  </si>
  <si>
    <t>RAVINE AVENUE</t>
  </si>
  <si>
    <t>$250 pd 4-22-14</t>
  </si>
  <si>
    <t>RANDOLPH AVENUE</t>
  </si>
  <si>
    <t>$250.00 paid by owner 1-30-2015</t>
  </si>
  <si>
    <t>$250.00 PAID BY OWN</t>
  </si>
  <si>
    <t>$250.00 PAID 7-23-12</t>
  </si>
  <si>
    <t>PROSPECT STREET</t>
  </si>
  <si>
    <t>20A</t>
  </si>
  <si>
    <t>PRINCTON AVENUE</t>
  </si>
  <si>
    <t>PRESCOTT STREET</t>
  </si>
  <si>
    <t>POPLAR STREET</t>
  </si>
  <si>
    <t>PINE STREET</t>
  </si>
  <si>
    <t>$250.00 PAID 12-28-11 $250.00 3-10-12</t>
  </si>
  <si>
    <t>PEARSALL AVENUE</t>
  </si>
  <si>
    <t>$250 PD 5-12-13/ $500 PD BY BANK $500.00 by bank 5-2015</t>
  </si>
  <si>
    <t>PAVONIA AVENUE</t>
  </si>
  <si>
    <t>PASSAIC AVENUE</t>
  </si>
  <si>
    <t>PARK STREET</t>
  </si>
  <si>
    <t>PAMRAPO AVENUE</t>
  </si>
  <si>
    <t>SUMM ISS 5-24-12 @1</t>
  </si>
  <si>
    <t>PALISADE AVENUE</t>
  </si>
  <si>
    <t>$250.00 PAID BY BANK 8-22-12</t>
  </si>
  <si>
    <t>PACIFIC AVENUE</t>
  </si>
  <si>
    <t>SUMMONS ISSUED 4-12-2012 @1$250.00PAID</t>
  </si>
  <si>
    <t xml:space="preserve">$250.00 PAID BY BANK. 11-2014 $250 PD BY BK </t>
  </si>
  <si>
    <t>OXFORD AVENUE</t>
  </si>
  <si>
    <t>$250.00 paid by owner 4-7-2015</t>
  </si>
  <si>
    <t>ORIENT AVENUE</t>
  </si>
  <si>
    <t>81A</t>
  </si>
  <si>
    <t>$250.00 paid by bank 12-17-2014</t>
  </si>
  <si>
    <t>OLEAN AVENUE</t>
  </si>
  <si>
    <t>OLD BERGEN ROAD</t>
  </si>
  <si>
    <t>$250 PD BY BANK</t>
  </si>
  <si>
    <t>OGDEN AVENUE</t>
  </si>
  <si>
    <t xml:space="preserve">$250 11-25-14 PAID BY OWNER </t>
  </si>
  <si>
    <t>OCEAN AVENUE</t>
  </si>
  <si>
    <t xml:space="preserve"> $250.00 PAID 2-26-14 </t>
  </si>
  <si>
    <t>$250.00 paid by bank 2-2015</t>
  </si>
  <si>
    <t xml:space="preserve">$250.00 PAID 1-25-12 </t>
  </si>
  <si>
    <t>275-279</t>
  </si>
  <si>
    <t xml:space="preserve">$250.00 PAID 3-30-12 $500 PAID 4-7-14 </t>
  </si>
  <si>
    <t xml:space="preserve">OCEAN AVENUE </t>
  </si>
  <si>
    <t xml:space="preserve">$250.00 PAID BY BANK/ $250 pd 10-17-14 </t>
  </si>
  <si>
    <t xml:space="preserve">SUMM ISS 5-24-12 @1 dism $250.00 PAID </t>
  </si>
  <si>
    <t>OAKLAND STREET</t>
  </si>
  <si>
    <t xml:space="preserve">OAK STREET </t>
  </si>
  <si>
    <t>summ iss 5-1-2012 $250.00 PAID BY OWNER</t>
  </si>
  <si>
    <t xml:space="preserve">$500.00 PAID BANK </t>
  </si>
  <si>
    <t xml:space="preserve">$250.00 PAID 1-23-12 </t>
  </si>
  <si>
    <t xml:space="preserve">NORTH STREET </t>
  </si>
  <si>
    <t xml:space="preserve">$250.00 PAID 11-15-11// $500 PD 6-26-14 </t>
  </si>
  <si>
    <t>NEWKIRK STREET</t>
  </si>
  <si>
    <t xml:space="preserve">NEWARK AVENUE </t>
  </si>
  <si>
    <t>NEW YORK AVENUE</t>
  </si>
  <si>
    <t xml:space="preserve">NEW STREET </t>
  </si>
  <si>
    <t>NEPTUNE AVENUE</t>
  </si>
  <si>
    <t xml:space="preserve">NELSON AVENUE </t>
  </si>
  <si>
    <t>$250.00 PAID BY BANK $500.00 paid by bank 2/11/2015</t>
  </si>
  <si>
    <t>MYRTLE AVENUE</t>
  </si>
  <si>
    <t xml:space="preserve">SUMM ISS 4-3-2011 @1 WARRANT </t>
  </si>
  <si>
    <t xml:space="preserve">  $250.00 PAID BY O 3-20-12 / 9-26-14 pd $250</t>
  </si>
  <si>
    <t>$500.00 paid by bank 12-2014</t>
  </si>
  <si>
    <t>MORTON PLACE</t>
  </si>
  <si>
    <t>MONTICELLO AVENUE</t>
  </si>
  <si>
    <t xml:space="preserve">$250 PAID BY OWNER </t>
  </si>
  <si>
    <t>JCRA</t>
  </si>
  <si>
    <t>MONTGOMERY STREET</t>
  </si>
  <si>
    <t xml:space="preserve">$250.00 PAID BY BANK $250 4-17-14 BY BANK </t>
  </si>
  <si>
    <t>MONMOUTH STREET</t>
  </si>
  <si>
    <t>427A</t>
  </si>
  <si>
    <t>MONITOR STREET</t>
  </si>
  <si>
    <t>MINA DRIVE</t>
  </si>
  <si>
    <t>MERCER STREET</t>
  </si>
  <si>
    <t>158-162</t>
  </si>
  <si>
    <t xml:space="preserve">$250.00 PAID BY BANK $500.00 PD 4-1-14 </t>
  </si>
  <si>
    <t xml:space="preserve">MCDOUGAL STREET                         . </t>
  </si>
  <si>
    <t>MCADOO AVENUE</t>
  </si>
  <si>
    <t>MARTIN LUTHER KING</t>
  </si>
  <si>
    <t xml:space="preserve">417-419 </t>
  </si>
  <si>
    <t>SUMMONS ISSUED 4-12-2012 @10-11-12 pd</t>
  </si>
  <si>
    <t>$25000 paid by owner 4-21-2015</t>
  </si>
  <si>
    <t>$250.00 PAID 11-30-11</t>
  </si>
  <si>
    <t>MARIN BOULEVARD</t>
  </si>
  <si>
    <t>MANNING AVENUE</t>
  </si>
  <si>
    <t>MANHATTAN AVENUE</t>
  </si>
  <si>
    <t>MALLORY AVENUE</t>
  </si>
  <si>
    <t>$250 PD BY BK2-23-12  $5001-27-14 . $500 10-2014</t>
  </si>
  <si>
    <t xml:space="preserve">MAGNOLIA AVENUE </t>
  </si>
  <si>
    <t>MADISON AVENUE</t>
  </si>
  <si>
    <t xml:space="preserve">LONG STREET </t>
  </si>
  <si>
    <t xml:space="preserve">LINDEN AVENUE </t>
  </si>
  <si>
    <t>LINCOLN STREET</t>
  </si>
  <si>
    <t xml:space="preserve">LIBERTY AVENUE </t>
  </si>
  <si>
    <t xml:space="preserve"> $250.00 PAID 3-5-12 $500 PD BY BANK 6/27/14</t>
  </si>
  <si>
    <t xml:space="preserve">$250 PD BY OWNER 5-15-14 </t>
  </si>
  <si>
    <t>LEXINGTON AVENUE</t>
  </si>
  <si>
    <t>$250.00 PD / 9-2-14</t>
  </si>
  <si>
    <t xml:space="preserve">LEWIS AVENUE </t>
  </si>
  <si>
    <t>LEONARD STREET</t>
  </si>
  <si>
    <t>$250.00 PAID 12-1-11</t>
  </si>
  <si>
    <t>LEMBECK AVENUE</t>
  </si>
  <si>
    <t>LAIDLAW AVENUE</t>
  </si>
  <si>
    <t xml:space="preserve">$250.00 PAID 12-7-11/ $500 PD 8-22-14 </t>
  </si>
  <si>
    <t>LAFAYETTE STREET</t>
  </si>
  <si>
    <t xml:space="preserve">KENSINGTON AVENUE </t>
  </si>
  <si>
    <t xml:space="preserve">$250.00 PAID 3-9-12 </t>
  </si>
  <si>
    <t xml:space="preserve">$250.00 PAID BY BANK / $500 PD BY BK 9-24-14 </t>
  </si>
  <si>
    <t>$250.00 paid by owner  2-7-2015</t>
  </si>
  <si>
    <t>KENNEDY BOULEVARD</t>
  </si>
  <si>
    <t xml:space="preserve"> $250.00 PAID/ $500 PD BY OWNER 9-24-14</t>
  </si>
  <si>
    <t xml:space="preserve">$250.00 PAID BY OWNER $250.00 PD 3-12-14 </t>
  </si>
  <si>
    <t>$250 pd 4-24-14 $50000 pd by bank 4-22-2015</t>
  </si>
  <si>
    <t xml:space="preserve">$250.00 PAID 2-16-12 </t>
  </si>
  <si>
    <t xml:space="preserve">KEARNEY AVENUE </t>
  </si>
  <si>
    <t xml:space="preserve">$250 pd by owner 9-17-14 </t>
  </si>
  <si>
    <t xml:space="preserve">$250.00 PAID BY OWNER 1-14-14 </t>
  </si>
  <si>
    <t xml:space="preserve">JOHNSTON AVENUE </t>
  </si>
  <si>
    <t>262-272</t>
  </si>
  <si>
    <t xml:space="preserve">JERSEY AVENUE </t>
  </si>
  <si>
    <t xml:space="preserve">IVY STREET </t>
  </si>
  <si>
    <t xml:space="preserve">HUTTON STREET </t>
  </si>
  <si>
    <t xml:space="preserve"> $250.00 PAID </t>
  </si>
  <si>
    <t>$250.00 PAID BY BANK  $500.00 paid by bank 2-12-2015</t>
  </si>
  <si>
    <t>$250.00 pd by owner 4-2015</t>
  </si>
  <si>
    <t>HOWARD PLACE</t>
  </si>
  <si>
    <t>HOPKINS AVENUE</t>
  </si>
  <si>
    <t xml:space="preserve">$250.00 PAID 2-23-12 </t>
  </si>
  <si>
    <t xml:space="preserve">HOBOKEN AVENUE </t>
  </si>
  <si>
    <t xml:space="preserve">HIGHLAND AVENUE </t>
  </si>
  <si>
    <t>$250.00 pd by bank</t>
  </si>
  <si>
    <t>HARRISON AVENUE</t>
  </si>
  <si>
    <t>HARMON STREET</t>
  </si>
  <si>
    <t>HALLADAY STREET</t>
  </si>
  <si>
    <t xml:space="preserve">$250.00 PAID 3-16-12 </t>
  </si>
  <si>
    <t>GROVE STREET</t>
  </si>
  <si>
    <t>LI</t>
  </si>
  <si>
    <t>$250 PAID BY OWNER 6/4/14</t>
  </si>
  <si>
    <t xml:space="preserve">$250.00 PAID / $500 PD BY OWNER 9-24-14 </t>
  </si>
  <si>
    <t>GRIFFITH STREET</t>
  </si>
  <si>
    <t>GREENWICH DRIVE</t>
  </si>
  <si>
    <t>GREENVILLE AVENUE</t>
  </si>
  <si>
    <t>250.00 PD BY BANK</t>
  </si>
  <si>
    <t>GRANT AVENUE</t>
  </si>
  <si>
    <t xml:space="preserve">$250.00 PAID 12-7-11 $500 PD BY BANK 5-29-14 </t>
  </si>
  <si>
    <t xml:space="preserve">$250.00 PAID 3-21-12 / $500.00 paid 9-19-14 </t>
  </si>
  <si>
    <t>GRAND STREET</t>
  </si>
  <si>
    <t xml:space="preserve"> $250.00 PAID 3-1-14 $500.00 pd by bank 5-14-2015</t>
  </si>
  <si>
    <t xml:space="preserve">$250. pd by owner 9-17-14 </t>
  </si>
  <si>
    <t>$250 PAID 12/11/14 BY HUD AGENT</t>
  </si>
  <si>
    <t>GRACE STREET</t>
  </si>
  <si>
    <t>GLENWOOD AVENUE</t>
  </si>
  <si>
    <t>GAUTIER AVENUE</t>
  </si>
  <si>
    <t xml:space="preserve"> $250.00 PAID BY BANK</t>
  </si>
  <si>
    <t>GATES AVENUE</t>
  </si>
  <si>
    <t>GARFIELD AVENUE</t>
  </si>
  <si>
    <t>$250.00 paid by bank 4-30-2015</t>
  </si>
  <si>
    <t xml:space="preserve"> $250.00 PAID BY OWNER</t>
  </si>
  <si>
    <t>GARDNER AVENUE</t>
  </si>
  <si>
    <t>FULTON AVENUE</t>
  </si>
  <si>
    <t>148-150</t>
  </si>
  <si>
    <t xml:space="preserve">$250 pd 10-2014 BY BANK </t>
  </si>
  <si>
    <t xml:space="preserve">$250.00 PAID 11-4-13 </t>
  </si>
  <si>
    <t>FRONT STREET</t>
  </si>
  <si>
    <t>$250.00 paid by bank 5-14-2015</t>
  </si>
  <si>
    <t>FREEMAN AVENUE</t>
  </si>
  <si>
    <t>FOURTH STREET</t>
  </si>
  <si>
    <t>$250.00 PAID 7-27-12  $500.00 paid by bank</t>
  </si>
  <si>
    <t xml:space="preserve">$500 PD 11-3-14 BY OWNER </t>
  </si>
  <si>
    <t>FORREST STREET</t>
  </si>
  <si>
    <t>286-288</t>
  </si>
  <si>
    <t xml:space="preserve">$250.00 PAID BY BANK 1-26-14 </t>
  </si>
  <si>
    <t>$250.00 PAID BY BANK 1-26-14</t>
  </si>
  <si>
    <t>FORREST AVENUE</t>
  </si>
  <si>
    <t>FISK STREET</t>
  </si>
  <si>
    <t>FIRST STREET</t>
  </si>
  <si>
    <t>FIFTH STREET</t>
  </si>
  <si>
    <t>FAIRMOUNT AVENUE</t>
  </si>
  <si>
    <t>$500 PD 6-11-2014</t>
  </si>
  <si>
    <t xml:space="preserve">250-254 </t>
  </si>
  <si>
    <t xml:space="preserve">EMORY STREET </t>
  </si>
  <si>
    <t xml:space="preserve">EGE AVENUE </t>
  </si>
  <si>
    <t>$250 PD BY BANK 2-14-13 $250 PD BY BANK 6/4/14</t>
  </si>
  <si>
    <t>EASTERN PARKWAY</t>
  </si>
  <si>
    <t xml:space="preserve"> $500 4-16-14 $500.00 pd by bank 4-2015</t>
  </si>
  <si>
    <t xml:space="preserve">DWIGHT STREET </t>
  </si>
  <si>
    <t xml:space="preserve"> $500 PD BY BANK 6/4/14 $500.00 paid by bank 5-19-2015 </t>
  </si>
  <si>
    <t xml:space="preserve">DUNCAN AVENUE </t>
  </si>
  <si>
    <t xml:space="preserve">$250. pd 5-5-15 BY BANK </t>
  </si>
  <si>
    <t>DUNCAN AVENUE</t>
  </si>
  <si>
    <t xml:space="preserve">DANFORTH AVENUE </t>
  </si>
  <si>
    <t xml:space="preserve">CULVER AVENUE </t>
  </si>
  <si>
    <t xml:space="preserve">$500 pd 10-13 $500 pd 10-14 $250 pd 11-14 </t>
  </si>
  <si>
    <t xml:space="preserve">CROSSGATES STREET </t>
  </si>
  <si>
    <t>$250.00 paid by owner 5-21-2015</t>
  </si>
  <si>
    <t>COURT HOUSE PL</t>
  </si>
  <si>
    <t xml:space="preserve">COTTAGE STREET </t>
  </si>
  <si>
    <t>$250.00 PAID 1-30-12 GUARDIAN APPOINTED</t>
  </si>
  <si>
    <t xml:space="preserve">CONGREES STREET </t>
  </si>
  <si>
    <t>COMMUNIPAW AVENUE</t>
  </si>
  <si>
    <t>568-72</t>
  </si>
  <si>
    <t>250-254</t>
  </si>
  <si>
    <t>COLUMBIA AVENUE</t>
  </si>
  <si>
    <t xml:space="preserve"> $250.00 PAID BY BANK/ $500 pd 10-2014 </t>
  </si>
  <si>
    <t>COLES STREET</t>
  </si>
  <si>
    <t xml:space="preserve">$250.00 PD BY OWNER 8-1-14 </t>
  </si>
  <si>
    <t xml:space="preserve">COLDEN STREET </t>
  </si>
  <si>
    <t xml:space="preserve">$250.00 PAID 4-7-14 </t>
  </si>
  <si>
    <t xml:space="preserve">CLINTON AVENUE </t>
  </si>
  <si>
    <t>30-34</t>
  </si>
  <si>
    <t>CLINTON AVENUE</t>
  </si>
  <si>
    <t>CLERK STREET</t>
  </si>
  <si>
    <t>$250.00 PAID 6-22-12</t>
  </si>
  <si>
    <t>$250.00 paid by bank 1-2015</t>
  </si>
  <si>
    <t xml:space="preserve">CLENDENNY AVENUE </t>
  </si>
  <si>
    <t xml:space="preserve">$250.00 paid by bank </t>
  </si>
  <si>
    <t xml:space="preserve">CLARKE AVENUE </t>
  </si>
  <si>
    <t>CLAREMONT AVENUE</t>
  </si>
  <si>
    <t xml:space="preserve">OFFICE OF PUBLIC GUARDIAN </t>
  </si>
  <si>
    <t xml:space="preserve">$500.00 PAID 10-2014 </t>
  </si>
  <si>
    <t>CHESTNUT STREET</t>
  </si>
  <si>
    <t>CHARLES STREET</t>
  </si>
  <si>
    <t>CHAPEL AVENUE</t>
  </si>
  <si>
    <t>CENTRAL AVENUE</t>
  </si>
  <si>
    <t xml:space="preserve"> $250.00 PAID $500 pd 5-13-14 </t>
  </si>
  <si>
    <t xml:space="preserve"> $250.00 PAID $500 pd 5-13-14</t>
  </si>
  <si>
    <t>CATOR AVENUE</t>
  </si>
  <si>
    <t>134-42</t>
  </si>
  <si>
    <t>CARTERET AVENUE</t>
  </si>
  <si>
    <t>CAMBRIDGE AVENUE</t>
  </si>
  <si>
    <t>C.COLUMBUS DRIVE</t>
  </si>
  <si>
    <t>BROWN PLACE</t>
  </si>
  <si>
    <t>BROOK STREET</t>
  </si>
  <si>
    <t>7,9</t>
  </si>
  <si>
    <t>BLDG IS A  STORAGE FACILITY, EXEMPT</t>
  </si>
  <si>
    <t>BRIGHT STREET</t>
  </si>
  <si>
    <t xml:space="preserve">$250PAID BY OWNER 1-3-13/ pd $250 7-2-14 </t>
  </si>
  <si>
    <t>BRAMHALL AVENUE</t>
  </si>
  <si>
    <t>$250.00 PAID 5-8-12</t>
  </si>
  <si>
    <t>BOYD AVENUE</t>
  </si>
  <si>
    <t>BOWERS STREET</t>
  </si>
  <si>
    <t xml:space="preserve">$250 pd 9-2013, $500 pd 10-2014, BY OWNER </t>
  </si>
  <si>
    <t>BOSTWICK AVENUE</t>
  </si>
  <si>
    <t>BOLAND STREET</t>
  </si>
  <si>
    <t xml:space="preserve"> $250.00 PAID 4-4-12 $500.00 PAID 9-4-13 </t>
  </si>
  <si>
    <t>BLEECKER STREET</t>
  </si>
  <si>
    <t>BIDWELL AVENUE</t>
  </si>
  <si>
    <t xml:space="preserve"> $250.00 PD , $500.PD12-16-13 $500 PD 12-14</t>
  </si>
  <si>
    <t xml:space="preserve">$250.00 PAID 10-16-12 $500 4-16-14 </t>
  </si>
  <si>
    <t>BERGEN AVENUE</t>
  </si>
  <si>
    <t>$250.00 PAID 12-2-11 $500.00 paid by owner</t>
  </si>
  <si>
    <t xml:space="preserve">1 PAID 4-2-12/ $500 PD BY OWNER </t>
  </si>
  <si>
    <t>BENTLEY AVENUE</t>
  </si>
  <si>
    <t>BELVIDERE AVENUE</t>
  </si>
  <si>
    <t>BELMONT AVENUE</t>
  </si>
  <si>
    <t xml:space="preserve">$250 PAID BY BANK $250 PAID BE NEW VPS </t>
  </si>
  <si>
    <t>$250.00 by owner 4-17-2015</t>
  </si>
  <si>
    <t xml:space="preserve">$250.00 PAID 1-4-12 </t>
  </si>
  <si>
    <t>BEACON AVENUE</t>
  </si>
  <si>
    <t>BEACH STREET</t>
  </si>
  <si>
    <t>BAYVIEW AVENUE</t>
  </si>
  <si>
    <t>BAYSIDE PLACE</t>
  </si>
  <si>
    <t>BAYSIDE PARK DRIVE</t>
  </si>
  <si>
    <t>BATES STREET</t>
  </si>
  <si>
    <t>17-23</t>
  </si>
  <si>
    <t>BARTHOLDI AVENUE</t>
  </si>
  <si>
    <t>BALDWIN AVENUE</t>
  </si>
  <si>
    <t>$500 PD BY BANK</t>
  </si>
  <si>
    <t>$500.00 paid by bank 5-12-2015</t>
  </si>
  <si>
    <t>ATLANTIC STREET</t>
  </si>
  <si>
    <t>$250.00 pd by owner</t>
  </si>
  <si>
    <t>ARMSTRONG AVENUE</t>
  </si>
  <si>
    <t>ARLINGTON AVENUE</t>
  </si>
  <si>
    <t>$500.00 paid by bank</t>
  </si>
  <si>
    <t xml:space="preserve">SUMM ISS 4-26-2012 $250.00 PAID </t>
  </si>
  <si>
    <t>VBR PAID $250 pd BY OWNER 11/25/14</t>
  </si>
  <si>
    <t>$250 PD 7-1-13/ $500 PD 5-15-14 BY BK</t>
  </si>
  <si>
    <t>AETNA STREET</t>
  </si>
  <si>
    <t>ACADEMY STREET</t>
  </si>
  <si>
    <t xml:space="preserve">Secured Date </t>
  </si>
  <si>
    <t xml:space="preserve">Paid By </t>
  </si>
  <si>
    <t xml:space="preserve">Registration Date </t>
  </si>
  <si>
    <t xml:space="preserve">STREET  NAME </t>
  </si>
  <si>
    <t xml:space="preserve">NUMBER </t>
  </si>
  <si>
    <t>122</t>
  </si>
  <si>
    <t>$250 PD BT BANK</t>
  </si>
  <si>
    <t>FAIRVIEW AVENUE</t>
  </si>
  <si>
    <t>347</t>
  </si>
  <si>
    <t>69.5</t>
  </si>
  <si>
    <t>JEWETT AVENUE</t>
  </si>
  <si>
    <t>512</t>
  </si>
  <si>
    <t>217</t>
  </si>
  <si>
    <t xml:space="preserve">55 </t>
  </si>
  <si>
    <t>ATLANTIC AVENUE</t>
  </si>
  <si>
    <t xml:space="preserve">176 </t>
  </si>
  <si>
    <t>75</t>
  </si>
  <si>
    <t>$250 PAID BY BANK paid by bank 6-3-2015</t>
  </si>
  <si>
    <t>$250 PD BY BANK 6-10-2015</t>
  </si>
  <si>
    <t xml:space="preserve">JEWETT AVENUE </t>
  </si>
  <si>
    <t>JORDAN AVENUE</t>
  </si>
  <si>
    <t>98</t>
  </si>
  <si>
    <t>270</t>
  </si>
  <si>
    <t>156</t>
  </si>
  <si>
    <t>$250.00 Paid by bank</t>
  </si>
  <si>
    <t>737-739</t>
  </si>
  <si>
    <t>267</t>
  </si>
  <si>
    <t>13</t>
  </si>
  <si>
    <t xml:space="preserve"> $500 pd by owner 5-21-14 $500.00 paid by bank </t>
  </si>
  <si>
    <t>227-229</t>
  </si>
  <si>
    <t xml:space="preserve"> $250 pd by owner 5-13-14 $500.00 paid by owner</t>
  </si>
  <si>
    <t xml:space="preserve"> $250.00 paid by owner</t>
  </si>
  <si>
    <t>274A</t>
  </si>
  <si>
    <t>$250.00 PAID 1-17-12 $500.00 pd by bank</t>
  </si>
  <si>
    <t>$250 4-16-14  $500.00 pd by owner 7-6-2015</t>
  </si>
  <si>
    <t>$250 PD BY BANK 6/23/14 $500.00 pd by owner 5/26/2015</t>
  </si>
  <si>
    <t>305</t>
  </si>
  <si>
    <t>438</t>
  </si>
  <si>
    <t>$250.00 PAID BY BANK $500.00 paid by bank 7-14-2015</t>
  </si>
  <si>
    <t xml:space="preserve"> $250.00 PAID by owner 7-20-2015</t>
  </si>
  <si>
    <t>$250 PD 5-23-14 $500.00 pd by owner 7-15-2015</t>
  </si>
  <si>
    <t>135</t>
  </si>
  <si>
    <t>37</t>
  </si>
  <si>
    <t>$250.00 paid by owner 7-27-2015</t>
  </si>
  <si>
    <t>59</t>
  </si>
  <si>
    <t>$250 pd by owner 5-13-14 $500.00 pd by owner 7/30/2015</t>
  </si>
  <si>
    <t xml:space="preserve">  $500 PD BY BANK 5-29-14 $500.00 pd by owner 7-28-2015</t>
  </si>
  <si>
    <t xml:space="preserve">$250.00 Paid by bank </t>
  </si>
  <si>
    <t>91</t>
  </si>
  <si>
    <t>220</t>
  </si>
  <si>
    <t>2456</t>
  </si>
  <si>
    <t>269</t>
  </si>
  <si>
    <t>417</t>
  </si>
  <si>
    <t>$250.00 NEW OWNER 7-29-2015 by owner $500.00</t>
  </si>
  <si>
    <t xml:space="preserve">269 </t>
  </si>
  <si>
    <t xml:space="preserve"> $250.00 PD BY BANK 8-13-14 $500.00 paid by bank 7-29-2015</t>
  </si>
  <si>
    <t>129</t>
  </si>
  <si>
    <t>CONGRESS STREET</t>
  </si>
  <si>
    <t>182</t>
  </si>
  <si>
    <t>36</t>
  </si>
  <si>
    <t>151</t>
  </si>
  <si>
    <t>285</t>
  </si>
  <si>
    <t>218</t>
  </si>
  <si>
    <t xml:space="preserve">$500.00 paid by owner 8-27-2015 </t>
  </si>
  <si>
    <t>$250.00 PAID 11-29-11 $500.00 pd by owner 8-25-2015</t>
  </si>
  <si>
    <t xml:space="preserve"> $250.00 PAID5-10-13 $500.00 paid b owner 8-27-2015</t>
  </si>
  <si>
    <t>21</t>
  </si>
  <si>
    <t xml:space="preserve">$250.00 Paid by owner </t>
  </si>
  <si>
    <t xml:space="preserve">$250.00 paid by owner </t>
  </si>
  <si>
    <t>948</t>
  </si>
  <si>
    <t>$250.00 PAID BY OWNER $500.00 paid by owner 9-1-2015</t>
  </si>
  <si>
    <t xml:space="preserve">198 </t>
  </si>
  <si>
    <t>MC ADOO AVENUE</t>
  </si>
  <si>
    <t>25</t>
  </si>
  <si>
    <t xml:space="preserve"> $500.00 PD BY OWNER 8-13-14  $500.00 pd by owner 9-15-2015</t>
  </si>
  <si>
    <t>$250.00 paid by bank 9-8-2015</t>
  </si>
  <si>
    <t>160</t>
  </si>
  <si>
    <t>$500.00 PAID $500.00 paid by owner 9-21-2015 dc</t>
  </si>
  <si>
    <t>72</t>
  </si>
  <si>
    <t xml:space="preserve">$500.00 paid by bank 9-16-2015 </t>
  </si>
  <si>
    <t>$250.00 paid by owner 9-21-2015</t>
  </si>
  <si>
    <t>112.5</t>
  </si>
  <si>
    <t>$500.00 paid by bank 9-17-2015</t>
  </si>
  <si>
    <t>$250 PD BY BK $500.00 paid by bank 9-23-2015</t>
  </si>
  <si>
    <t>$250.00 paid by bank $500.00 paid by bank 9-23-2015</t>
  </si>
  <si>
    <t>58</t>
  </si>
  <si>
    <t>$250.00 paid by bank 9-21-2015</t>
  </si>
  <si>
    <t>164</t>
  </si>
  <si>
    <t xml:space="preserve">165 </t>
  </si>
  <si>
    <t>$250.00 paid by owner 10-2-2015</t>
  </si>
  <si>
    <t>$250.00 paid by owner 10-6-2015</t>
  </si>
  <si>
    <t xml:space="preserve">  $250.00 PAID + fine $500.00 Paid by owner 9-21-2015</t>
  </si>
  <si>
    <t>$250.00 PAID BY BANK 8-13-14 $500.00 paid by bank 9-30-2015</t>
  </si>
  <si>
    <t>$250.00 paid by bank 9-24-2015</t>
  </si>
  <si>
    <t>$250.00 paid by bank 10-1-2015</t>
  </si>
  <si>
    <t>338</t>
  </si>
  <si>
    <t>PRINCETON AVENUE</t>
  </si>
  <si>
    <t>311</t>
  </si>
  <si>
    <t>428</t>
  </si>
  <si>
    <t>380</t>
  </si>
  <si>
    <t>10/1/215</t>
  </si>
  <si>
    <t>$250.00 Paid by owner 10-1-2015</t>
  </si>
  <si>
    <t>$250.00 paid by bank $500.00 paid by bank 10-6-2015</t>
  </si>
  <si>
    <t xml:space="preserve"> $500 pd bank 10-20-14 $500.00 paid by bank 10-2-2015</t>
  </si>
  <si>
    <t>$250.  pd by owner 10-12-2015</t>
  </si>
  <si>
    <t>$500 PD 6-2014 $500.00 paid by owner 10-13-2015</t>
  </si>
  <si>
    <t>$250 PD by bk 10-28-14 $500.00 paid by bank 10-7-2015</t>
  </si>
  <si>
    <t>71</t>
  </si>
  <si>
    <t>162-164</t>
  </si>
  <si>
    <t xml:space="preserve">$500.00 Paid by bank </t>
  </si>
  <si>
    <t>Paid $250.00 by bank $500.00 paid by owner 10-14-2015</t>
  </si>
  <si>
    <t>$250.00 paid by owner 10-21-2015</t>
  </si>
  <si>
    <t>319-321</t>
  </si>
  <si>
    <t xml:space="preserve"> $500 11-2014 BY BK  $500.00 paid by bank 10-13-2015</t>
  </si>
  <si>
    <t>$250.00 PAID BY OWNER 8-1-14 $500.00 by owner 10-20-2015</t>
  </si>
  <si>
    <t xml:space="preserve"> $250.00 PAID 1-29-14 $500.00 paid by bank 10-15-2015</t>
  </si>
  <si>
    <t>$500.00 paid by bank 10-20-2015</t>
  </si>
  <si>
    <t>$250.00 by bank 2-16-2015 $500.00 paid by bank 10-20-2015</t>
  </si>
  <si>
    <t>130</t>
  </si>
  <si>
    <t>162</t>
  </si>
  <si>
    <t>225</t>
  </si>
  <si>
    <t xml:space="preserve">$250.00 by owner 10-28-2015 </t>
  </si>
  <si>
    <t>152</t>
  </si>
  <si>
    <t>$250 PD BY BK 10-17-14 $500.00 paid by bank 10-21-2015</t>
  </si>
  <si>
    <t>$500.00 paid by owner 10-16-2015</t>
  </si>
  <si>
    <t>$250.00 paid by bank $500.00 paid by bank 10-23-2015</t>
  </si>
  <si>
    <t>244</t>
  </si>
  <si>
    <t>CUSTER AVENUE</t>
  </si>
  <si>
    <t>$250 pd by bank 9-10-14 $500.00 paid by bank 10-23-2015</t>
  </si>
  <si>
    <t>$250.00 paid by owner 10-28-2015</t>
  </si>
  <si>
    <t xml:space="preserve"> $500. PD BY OWNER $500.00 paid by owner 10-24-2015</t>
  </si>
  <si>
    <t>$500.00 paid by bank 10-28-2015</t>
  </si>
  <si>
    <t>$500.00 paid by bank 12-2014 $500.00 paid by bank 10-27-2015</t>
  </si>
  <si>
    <t>73</t>
  </si>
  <si>
    <t xml:space="preserve"> $250 PD 9-3-14 $500.00 paid by bank 10-30-2015</t>
  </si>
  <si>
    <t>$500PD3-25-14 $500.00 paid by bank 10-30-2015</t>
  </si>
  <si>
    <t xml:space="preserve"> $500 11-2014  $500.00 paid by bank 10-21-2015</t>
  </si>
  <si>
    <t>$500.00 PD BY BANK 8-13-14  4500.00 paid by bank 10-22-2015</t>
  </si>
  <si>
    <t>134</t>
  </si>
  <si>
    <t xml:space="preserve"> 11-2014 $250 PD BY BK  $500.00 paid by bank 10-26-2015</t>
  </si>
  <si>
    <t>$500.00 paid by owner 11-10-2015</t>
  </si>
  <si>
    <t>29</t>
  </si>
  <si>
    <t>618</t>
  </si>
  <si>
    <t xml:space="preserve"> $500 pd 4-25-14 $500.00 paid by owner 11-1-2015</t>
  </si>
  <si>
    <t>12</t>
  </si>
  <si>
    <t>83</t>
  </si>
  <si>
    <t>148</t>
  </si>
  <si>
    <t xml:space="preserve">65 </t>
  </si>
  <si>
    <t xml:space="preserve">64 </t>
  </si>
  <si>
    <t>11/16/20105</t>
  </si>
  <si>
    <t>459</t>
  </si>
  <si>
    <t>$250.00 paid owner</t>
  </si>
  <si>
    <t>$500.00 paid by owner - $500.00 paid by owner 11-19-2015</t>
  </si>
  <si>
    <t xml:space="preserve"> $500 pd by OWNER $500.00 paid by owner 11-14-2015</t>
  </si>
  <si>
    <t xml:space="preserve"> $500 pd by bank 5-13-14  $500.00 paid by owner 11-19-2015</t>
  </si>
  <si>
    <t xml:space="preserve"> $500 bk 10-10-14 $500.00 paid by bank 11-16-2015</t>
  </si>
  <si>
    <t>175</t>
  </si>
  <si>
    <t>$250.00 paid by bank 11-23-2015</t>
  </si>
  <si>
    <t xml:space="preserve">$250.00 paid by bank 11-19-2014 $500.00 paid by bank 11-20-2015 </t>
  </si>
  <si>
    <t>147</t>
  </si>
  <si>
    <t xml:space="preserve">412 </t>
  </si>
  <si>
    <t>$250.00 by owner 12-3-2015</t>
  </si>
  <si>
    <t>DWIGHT STREET</t>
  </si>
  <si>
    <t>$250.00 PAID BY OWNER $250.00 3-12-14 PD/$500.00 by bank 12-4-2015</t>
  </si>
  <si>
    <t>$250.00 paid by bank 9-25-2015/$500.00 paid by bank 12-4-2015</t>
  </si>
  <si>
    <t>257</t>
  </si>
  <si>
    <t>127-133</t>
  </si>
  <si>
    <t>$250.00 PAID4-1-12 $500 pd 4-25-14 /$500.00 paid by owner 12-10-2015</t>
  </si>
  <si>
    <t>$250.PD 8-7-12 $500 PD BK 7/16/14 $500 10-2014 /$500.00 pd by bank 12-9-2015</t>
  </si>
  <si>
    <t xml:space="preserve">$250.00 paid by owner 12-15-2015 </t>
  </si>
  <si>
    <t>$250.00 paid by bank 12-9-2015</t>
  </si>
  <si>
    <t xml:space="preserve">100 </t>
  </si>
  <si>
    <t>24</t>
  </si>
  <si>
    <t>155</t>
  </si>
  <si>
    <t>$250.00 paid by owner 12-22-2015</t>
  </si>
  <si>
    <t>$250.00 paid by owner 12-23-2015</t>
  </si>
  <si>
    <t xml:space="preserve">$250.00 PAID BY BANK/$500.00 paid by bank 12-18-2015 </t>
  </si>
  <si>
    <t xml:space="preserve"> $250.00 Paid/$500.00 paid by owner 12-20-2015</t>
  </si>
  <si>
    <t>$250.00 paid by bank 12-17-2014/$500.00 by bank 12-22-2015</t>
  </si>
  <si>
    <t>Paid $250.00 by bank/$500.00 paid by bank 12-17-2015</t>
  </si>
  <si>
    <t>$250 PAID BY BANK 3-6-14 $250.00 7-27-2015/$500.00 by bank 12-24-2015</t>
  </si>
  <si>
    <t>123.5</t>
  </si>
  <si>
    <t>368</t>
  </si>
  <si>
    <t>201</t>
  </si>
  <si>
    <t>38</t>
  </si>
  <si>
    <t>184</t>
  </si>
  <si>
    <t>90</t>
  </si>
  <si>
    <t>$250.00 paid by owner 12-21-2015</t>
  </si>
  <si>
    <t>Paid $250.00 by bank/$500.00 paid b bank 12/11/2015</t>
  </si>
  <si>
    <t>$250.00 paid by owner 12-11-2015</t>
  </si>
  <si>
    <t>Paid $250, by owner 10-24-14 /$500.00 paid by owner 12-27-2015</t>
  </si>
  <si>
    <t xml:space="preserve">$250 PD BY BK 10-16-14/$500.00 paid by bank 12-29-2015 </t>
  </si>
  <si>
    <t>$500.00 paid by owner 1-5-2016</t>
  </si>
  <si>
    <t>$250 paid by owner 12-2015</t>
  </si>
  <si>
    <t>$250 PD BY OWNER 7-1-14 /$500.00 paid by owner 1-8-2016</t>
  </si>
  <si>
    <t>113</t>
  </si>
  <si>
    <t xml:space="preserve">$500.00 paid byb bank 1-8-2016 </t>
  </si>
  <si>
    <t xml:space="preserve">$250.00 PAID 2-6-12/$500.00 paid by owner 1-12-2016 </t>
  </si>
  <si>
    <t>$500 PD BY BANK 11/28/14/$500.00 paid by bank 1-5-2016</t>
  </si>
  <si>
    <t>334</t>
  </si>
  <si>
    <t>$250.00 paid by bank 1-5-2016</t>
  </si>
  <si>
    <t>205</t>
  </si>
  <si>
    <t>17</t>
  </si>
  <si>
    <t>$250.00 PAID 2-2-12 /$500.00 paid by owner 1-12-2016</t>
  </si>
  <si>
    <t>$250.00 PAID BY BANK/$500.00 paid by bank 1-7-2016</t>
  </si>
  <si>
    <t>650</t>
  </si>
  <si>
    <t>$500.00 Paid by bank 1-7-2016</t>
  </si>
  <si>
    <t>$250.00 PAID BY BANK /$500.00 paid by bank 1-7-2016</t>
  </si>
  <si>
    <t xml:space="preserve">$250.00 PAID BY BANK /$500.00 paid by bank 1-15-2016 </t>
  </si>
  <si>
    <t>$250.00 paid by bank 1-7-2016</t>
  </si>
  <si>
    <t xml:space="preserve">234 </t>
  </si>
  <si>
    <t xml:space="preserve">170 </t>
  </si>
  <si>
    <t xml:space="preserve"> $500.00 pd by bank 2-2015/$500.00 paid by bank 1-12-2016</t>
  </si>
  <si>
    <t>405</t>
  </si>
  <si>
    <t>57</t>
  </si>
  <si>
    <t>14-22</t>
  </si>
  <si>
    <t>$250.00 PAID BY OWNER 8-1-14 /$500.00 paid by owner 1-20-2016</t>
  </si>
  <si>
    <t>150</t>
  </si>
  <si>
    <t>ST. PAULS AVENUE</t>
  </si>
  <si>
    <t>9-22-13 $500- 10-27-14 $500 $500.00 paid by owner 1/18/2016</t>
  </si>
  <si>
    <t>628</t>
  </si>
  <si>
    <t>$250.00 PAID BY BANK $500.00 PAID BY BANK /$500.00 paid by bank 1-15-2016</t>
  </si>
  <si>
    <t>$500.00 PAID BY BANK/$500.00 by bank 1/15/2016</t>
  </si>
  <si>
    <t xml:space="preserve">$250.00 PAID BY BANK /$500.00 paid by owner 1-30-2016 </t>
  </si>
  <si>
    <t>116</t>
  </si>
  <si>
    <t>$250.00 PAID 2-22-12/$500.00 Paid by bank 1-29-2016</t>
  </si>
  <si>
    <t xml:space="preserve"> $250.00 paid by bank 2-3-2016 </t>
  </si>
  <si>
    <t>282</t>
  </si>
  <si>
    <t>EGE AVENUE</t>
  </si>
  <si>
    <t>103</t>
  </si>
  <si>
    <t>STEGMAN TERRACE</t>
  </si>
  <si>
    <t xml:space="preserve"> $250 pd by bk 11-14/$500.00 paid by bank 1/29/2016</t>
  </si>
  <si>
    <t>$250.00 paid by bank 2-25-2015/$500.00 paid by bank 1-29-2016</t>
  </si>
  <si>
    <t>$250.00 paid by bank 2-4-2016</t>
  </si>
  <si>
    <t>$250.00 paid by bank/$500.00 paid by bank 2/8/2016</t>
  </si>
  <si>
    <t>$500.00 paid by bank 2/5/2016</t>
  </si>
  <si>
    <t>$250.00 paid by owner 2-16-2016</t>
  </si>
  <si>
    <t>$250.00 paid by owner 2-11/2016</t>
  </si>
  <si>
    <t>$250.00 PAID BY BANK /$500.00 paid by bank 2/9/2016</t>
  </si>
  <si>
    <t>$250.00 paid by owner 2-17-2016</t>
  </si>
  <si>
    <t>$250.00 paid by bank 2-10-2016</t>
  </si>
  <si>
    <t xml:space="preserve"> $500 pd bank/$500.00 paid by bank 2-12-2016</t>
  </si>
  <si>
    <t>101</t>
  </si>
  <si>
    <t>$250.00 by bank 2-16-2016</t>
  </si>
  <si>
    <t xml:space="preserve"> $500.00 pd by bank /$500.00 by bank</t>
  </si>
  <si>
    <t>$250.00 PAID BY BANK /$500.00 by bank 2-18-2016</t>
  </si>
  <si>
    <t>$500.00 paid by bank 2-18-2016</t>
  </si>
  <si>
    <t xml:space="preserve"> $250.00 PAID/$500.00 paid by owner 2-23-2016</t>
  </si>
  <si>
    <t xml:space="preserve">29A </t>
  </si>
  <si>
    <t>IRVING STREET</t>
  </si>
  <si>
    <t xml:space="preserve">11 </t>
  </si>
  <si>
    <t>$250.00 PAID 7-27-12/$500.00 paid by owner</t>
  </si>
  <si>
    <t xml:space="preserve">$250.00 PAID BY OWNER 3-14-14/$500.00 paid by owner 3/8/2016 </t>
  </si>
  <si>
    <t xml:space="preserve">284 </t>
  </si>
  <si>
    <t>9</t>
  </si>
  <si>
    <t xml:space="preserve">416-418 </t>
  </si>
  <si>
    <t>$250.00 PAID BY BANK /$500.00 paid by owner 3-2-2016</t>
  </si>
  <si>
    <t xml:space="preserve"> $500.00 PAID BY BANK 8-13-14 /$500.00 paid by bank 2/18/2016</t>
  </si>
  <si>
    <t>GARRISON AVENUE</t>
  </si>
  <si>
    <t xml:space="preserve"> $250.00 PAID 7-23-12/$500.00 paid by owner 3-7-2016</t>
  </si>
  <si>
    <t>31</t>
  </si>
  <si>
    <t xml:space="preserve">33 </t>
  </si>
  <si>
    <t xml:space="preserve"> $250.00 PAID/$500.00 paid by owner 3-9-2016</t>
  </si>
  <si>
    <t>161</t>
  </si>
  <si>
    <t>67</t>
  </si>
  <si>
    <t xml:space="preserve">207 </t>
  </si>
  <si>
    <t>$250.00 paid by bank 3-4-2016</t>
  </si>
  <si>
    <t xml:space="preserve">$250.00 PAID BY BANK/$500.00 paid by bank 3-4-2016 </t>
  </si>
  <si>
    <t>$250 PAID 4-15-14 /$500.00 paid by bank 3-9-2016</t>
  </si>
  <si>
    <t>$250.00 PAID BY BANK 3-12-14 /$500.00 paid by bank 3-9-2016</t>
  </si>
  <si>
    <t>$250.00 paid by bank/$500.00 paid by bank 3-8-2016</t>
  </si>
  <si>
    <t>65.5</t>
  </si>
  <si>
    <t xml:space="preserve">$250.00 by bank 3-14-2016 </t>
  </si>
  <si>
    <t>86</t>
  </si>
  <si>
    <t>290</t>
  </si>
  <si>
    <t>15</t>
  </si>
  <si>
    <t>231</t>
  </si>
  <si>
    <t xml:space="preserve">164 </t>
  </si>
  <si>
    <t>89</t>
  </si>
  <si>
    <t>MERSELES STREET</t>
  </si>
  <si>
    <t>14</t>
  </si>
  <si>
    <t>MARION PLACE</t>
  </si>
  <si>
    <t xml:space="preserve"> $500 PD 11-24-14 BY owner / $500.00 paid by owner 3-24-2016</t>
  </si>
  <si>
    <t xml:space="preserve"> $500.00 3-19-14 / $500.00 paid by bank 3-16-2016</t>
  </si>
  <si>
    <t>$250.00 paid by owner 3-24-2016</t>
  </si>
  <si>
    <t>$250.00 paid by owner 3-28-2016</t>
  </si>
  <si>
    <t>144</t>
  </si>
  <si>
    <t>$500.00 PAID 3-27-14 /$500.00 paid by owner 3-24-2016</t>
  </si>
  <si>
    <t xml:space="preserve"> $500.00 pd by bank 4-13-2015/$500.00 paid by bank 3-30-2016</t>
  </si>
  <si>
    <t>$250.00 pd by bank 3-23-2015/$500.00 paid by bank 3-24-2016</t>
  </si>
  <si>
    <t xml:space="preserve">$500.00 paid by bank 3-30-2015/$500 paid by bank 3-29-2016  </t>
  </si>
  <si>
    <t>$250.00 paid by owner 4-6-2016</t>
  </si>
  <si>
    <t>$250.00 paid by owner 4-1-2016</t>
  </si>
  <si>
    <t>$250 PD BY OWNER/$250.00 paid by owner 4-6-2016 $500.00</t>
  </si>
  <si>
    <t>$250.00 PAID BY BANK/$500.00 paid by bank 3/31/2016</t>
  </si>
  <si>
    <t>$500 PAID 4-9-14 /$500.00 paid by bank 3-31-2016</t>
  </si>
  <si>
    <t>$500. PAID/$500.00 paid by bank 3-31-2016</t>
  </si>
  <si>
    <t>349</t>
  </si>
  <si>
    <t>NINTH STREET</t>
  </si>
  <si>
    <t>$250.00 PAID BY OWNER/ $500 11-24-14/$500.00 pd by owner 4-12-2016</t>
  </si>
  <si>
    <t>$250.00 PAID 4-16-12. $500 10-17-14 /$500.00 paid by owner 4-14-2016</t>
  </si>
  <si>
    <t>141</t>
  </si>
  <si>
    <t>$250.00 paid by owner 3-15-2016</t>
  </si>
  <si>
    <t>$500.00 pd by bank 4-27-2015/$500.00 paid by bank 4-14-2016</t>
  </si>
  <si>
    <t>$250.00 paid byl owner 4-19-2016</t>
  </si>
  <si>
    <t>$250.00 pd by bank/$500.00 paid by bank</t>
  </si>
  <si>
    <t>$250.00 pd by bank 4-2015/$500.00 paid by bank 4-15-2016</t>
  </si>
  <si>
    <t xml:space="preserve"> $500.00 pd by bank 4-22-2015/$500.00 paid by bank 4-18-2016</t>
  </si>
  <si>
    <t xml:space="preserve"> $500.00 pd by bank 4-2015/$500.00 paid by bank 4-15-2016</t>
  </si>
  <si>
    <t xml:space="preserve">246 </t>
  </si>
  <si>
    <t xml:space="preserve"> $500 PD BY BANK $500.00 pd by bank/$500.00 paid by bank 4-20-2016</t>
  </si>
  <si>
    <t xml:space="preserve">$250.00 pd by bank/$500.00 paid by bank 4-15-2016 </t>
  </si>
  <si>
    <t xml:space="preserve">  $500.00 pd by bank 4-2015/$500.00 paid by bank 4-21-2016 dc</t>
  </si>
  <si>
    <t>Warrant for owner</t>
  </si>
  <si>
    <t xml:space="preserve">$250.00 paid by bank 4-22-2016 </t>
  </si>
  <si>
    <t>$250.00 paid by owner 4-24-2016</t>
  </si>
  <si>
    <t>$500.00 pd by bank /$500.00 paid by bank 4-21-2016</t>
  </si>
  <si>
    <t xml:space="preserve"> $500.00 by bank 4-2015/$500.00 by bank 4-22-2016</t>
  </si>
  <si>
    <t>$500.00 by bank 4-2015/$500.00 paid by bank 4-15-2016</t>
  </si>
  <si>
    <t xml:space="preserve"> $500.00 pd by bank 4-14-2015/$500.00 paid by bank 4-22-2016</t>
  </si>
  <si>
    <t xml:space="preserve">$250.00 paid by owner 4-22-2016/$500.00 paid by owner 4-28-2016 </t>
  </si>
  <si>
    <t>$250. pd 4-30-14 $50.00 pd by bank 4-22-2015/$500.00 paid by bank 4-25-2016</t>
  </si>
  <si>
    <t>court</t>
  </si>
  <si>
    <t>$250.00 PAID BY BANK $500 4-23-14 /$500.00 paid by bank 4-25-2016</t>
  </si>
  <si>
    <t xml:space="preserve">$250.00 paid by owner 4-20-2016 </t>
  </si>
  <si>
    <t>307</t>
  </si>
  <si>
    <t>THIRD STREET</t>
  </si>
  <si>
    <t>53</t>
  </si>
  <si>
    <t>35</t>
  </si>
  <si>
    <t xml:space="preserve"> $500.00 pd by bank 4-23-2015/$500.00 paid by bank 4-28-2016</t>
  </si>
  <si>
    <t xml:space="preserve">$500.00 pd by bank 4-22-2015/$500.00 paid by bank 5-2-2016 </t>
  </si>
  <si>
    <t xml:space="preserve"> $500.00 pd by bank 4-2015/$500.00 paid by bank 5-2-2016</t>
  </si>
  <si>
    <t xml:space="preserve"> $500.00 by bank 4-2015/$500.00 paid by bank 5-2-2016</t>
  </si>
  <si>
    <t>$250.00 paid by bank 5-5-2016</t>
  </si>
  <si>
    <t xml:space="preserve"> $500.00 pd by bank 4-24-2015/$500.00 paid by bank 5-2-2016 </t>
  </si>
  <si>
    <t>20</t>
  </si>
  <si>
    <t>391</t>
  </si>
  <si>
    <t xml:space="preserve">389 </t>
  </si>
  <si>
    <t xml:space="preserve">77 </t>
  </si>
  <si>
    <t>$250.00 paid by owner 5-4-2016</t>
  </si>
  <si>
    <t>260</t>
  </si>
  <si>
    <t>153</t>
  </si>
  <si>
    <t xml:space="preserve"> $500.00 pd by bank 4-2-15/$500.00 paid by bank 5-11-2016</t>
  </si>
  <si>
    <t xml:space="preserve"> $500.00 pd by bank 5-12-2015 /$500.00 paid by bank 5-12-2016 </t>
  </si>
  <si>
    <t>431</t>
  </si>
  <si>
    <t>44</t>
  </si>
  <si>
    <t>DALES AVENUE</t>
  </si>
  <si>
    <t>$250.00 PAID 3-15-12 /$500.00 paid by owner 5-16-2016</t>
  </si>
  <si>
    <t xml:space="preserve"> $500.00 by bank 5-12-2015/$500.00 paid b bank 5-16-2016</t>
  </si>
  <si>
    <t xml:space="preserve"> $500.00 by bank 5-7-2015/$500.00 paid by bank 5-19-2016</t>
  </si>
  <si>
    <t>DELMAR ROAD</t>
  </si>
  <si>
    <t>$250.00 paid by bank 5-17-2016</t>
  </si>
  <si>
    <t>$250.00 paid by owner 5-16-2016</t>
  </si>
  <si>
    <t>115</t>
  </si>
  <si>
    <t>535-533</t>
  </si>
  <si>
    <t>$250.00 paid by bank 4-30-2015/$500.00 paid by bank 5-23-2016</t>
  </si>
  <si>
    <t xml:space="preserve"> $500 PD BY BANK 5-29-14/$500.00 paid 5-19-2016 by bank</t>
  </si>
  <si>
    <t>$250. paid by owner 5-25-2016</t>
  </si>
  <si>
    <t>$250.00 paid by bank/$500.00 paid by bank 5-25-2016</t>
  </si>
  <si>
    <t>359</t>
  </si>
  <si>
    <t xml:space="preserve"> $500.00 PAID BY BANK/$500.00 by bank 5-23-2016</t>
  </si>
  <si>
    <t xml:space="preserve"> $500 PD 6-2013 /$500.00 paid by bank 503102916</t>
  </si>
  <si>
    <t xml:space="preserve"> $500 PD 6-18-14 BANK /$500.00 by bank 5-28-2016</t>
  </si>
  <si>
    <t xml:space="preserve">$250.00 by bank 5-31-2016 </t>
  </si>
  <si>
    <t>39</t>
  </si>
  <si>
    <t>51</t>
  </si>
  <si>
    <t xml:space="preserve"> $500.00 paid by bank 6-2015/$500.00 paid by bank 6-1-2016</t>
  </si>
  <si>
    <t>$500.00 paid</t>
  </si>
  <si>
    <t>$250.00 paid by owner 6-1-2016</t>
  </si>
  <si>
    <t>112</t>
  </si>
  <si>
    <t>366</t>
  </si>
  <si>
    <t xml:space="preserve">148 </t>
  </si>
  <si>
    <t>CLIFTON PLACE</t>
  </si>
  <si>
    <t>SKYLINE DRIVE</t>
  </si>
  <si>
    <t xml:space="preserve">$250.00 paid by bank 6-2-2015/$500.00 paid by bank 6-8-2016 </t>
  </si>
  <si>
    <t>$250 pd 4-25-14/$500.00 paid by bank 6-8-2016</t>
  </si>
  <si>
    <t>$250.00 paid by bank 6/8/2016</t>
  </si>
  <si>
    <t>3452</t>
  </si>
  <si>
    <t>298</t>
  </si>
  <si>
    <t>234-236</t>
  </si>
  <si>
    <t>$250.00 Paid by bank/$500.00 paid by bank</t>
  </si>
  <si>
    <t>136</t>
  </si>
  <si>
    <t>$250.00 PAID BY BANK /$500.00 6-16-2016</t>
  </si>
  <si>
    <t xml:space="preserve">89 </t>
  </si>
  <si>
    <t>972</t>
  </si>
  <si>
    <t>30</t>
  </si>
  <si>
    <t>387</t>
  </si>
  <si>
    <t xml:space="preserve">                       6/22016</t>
  </si>
  <si>
    <t>$250.00 paid by bank 6-22-2016</t>
  </si>
  <si>
    <t>$250.00 paid by bank 6-17-2016</t>
  </si>
  <si>
    <t>$250.00 paid by owner/$500.00 paid by bank 6-21-2016</t>
  </si>
  <si>
    <t>$250.00 paid by bank 6-23-2016</t>
  </si>
  <si>
    <t>$250.00 paid by bank 6-20-2016</t>
  </si>
  <si>
    <t xml:space="preserve"> $500.00 pd by bank 4-2015/$500.00 paid 6-28-2016 dc</t>
  </si>
  <si>
    <t xml:space="preserve"> $500.00 pd by bank 4-2015/$500.00 by bank 6-27-2016</t>
  </si>
  <si>
    <t xml:space="preserve"> $500.00 pd by bank 4-2015/$500.00 paid by bank 6-28-2016</t>
  </si>
  <si>
    <t xml:space="preserve"> $500.00 pd by bank 4-21-2015/$500.00 paid by bank 6-28-2016  </t>
  </si>
  <si>
    <t>52</t>
  </si>
  <si>
    <t>$250.00 paid by bank 6-30-2016</t>
  </si>
  <si>
    <t xml:space="preserve">$250.00 paid by bank 6-30-2016 </t>
  </si>
  <si>
    <t>$500.00 paid by bank/$500.00 paid by bank 7-1-2016</t>
  </si>
  <si>
    <t xml:space="preserve"> $500.00 paid by bank 7-9-2015/$500.00 paid by bank 6-30-2016</t>
  </si>
  <si>
    <t xml:space="preserve"> $500.00 pd by bank 4-17-2015/$500.00 paid by bank 6-29-2016 </t>
  </si>
  <si>
    <t xml:space="preserve">$500.00 paid by bank 6-29-2016 </t>
  </si>
  <si>
    <t>756-758</t>
  </si>
  <si>
    <t xml:space="preserve">  $500.00 pd by bank 4-14-2015/$500.00 paid by bank 6/28/2016</t>
  </si>
  <si>
    <t xml:space="preserve"> $500.00 pd by bank 5-5-15/$500.00 by bank 6/28/2016</t>
  </si>
  <si>
    <t>$250.00 paid by bank 7-1-2016</t>
  </si>
  <si>
    <t xml:space="preserve"> $500.00 by bank 10-16-2015/$500.00 paid by bank 6/27/2016</t>
  </si>
  <si>
    <t>$250.00 PAID /$500.00 paid by owner 7-12-2016</t>
  </si>
  <si>
    <t>$250.00 paid by bank/$500.00 paid by bank 7-6-2016</t>
  </si>
  <si>
    <t xml:space="preserve">  $500.00 pd by bank/$500.00 paid by bank 7-6-2016</t>
  </si>
  <si>
    <t xml:space="preserve">298 </t>
  </si>
  <si>
    <t>PIERCE AVENUE</t>
  </si>
  <si>
    <t>$250.00 paid by bank/$500.00 paid by bank 7-13-2016</t>
  </si>
  <si>
    <t xml:space="preserve"> $500.00 paid by bank 7-17-2015/$500.00 paid by bank 7-15-2016</t>
  </si>
  <si>
    <t>415-15A</t>
  </si>
  <si>
    <t>63</t>
  </si>
  <si>
    <t>BRINKERHOFF STREET</t>
  </si>
  <si>
    <t>65</t>
  </si>
  <si>
    <t>$250.00 by owner 7-19-2016</t>
  </si>
  <si>
    <t>BRINKERHOF STREET</t>
  </si>
  <si>
    <t>40</t>
  </si>
  <si>
    <t>$500.00 2-19-14 /$500.00 paid by owner 7-22-2016</t>
  </si>
  <si>
    <t xml:space="preserve"> $500.00 by bank 10-23-2015/$250.00 by owner 7-18-2016</t>
  </si>
  <si>
    <t xml:space="preserve"> $250.00 paid by owner 7-21-2016</t>
  </si>
  <si>
    <t>759</t>
  </si>
  <si>
    <t>1126</t>
  </si>
  <si>
    <t>8</t>
  </si>
  <si>
    <t>292</t>
  </si>
  <si>
    <t>$250.0 paid by owner</t>
  </si>
  <si>
    <t>209</t>
  </si>
  <si>
    <t>$250.00 paid by bank 7-26-2016</t>
  </si>
  <si>
    <t xml:space="preserve">$250.00 paid by owner 7-29-2016 </t>
  </si>
  <si>
    <t>$500.00 paid by bank 7-17-2015/$500.00 paid b bank 7-22-2016</t>
  </si>
  <si>
    <t>239</t>
  </si>
  <si>
    <t>$250.00 paid by owner 7-22-2016</t>
  </si>
  <si>
    <t xml:space="preserve">MARION PLACE </t>
  </si>
  <si>
    <t>32</t>
  </si>
  <si>
    <t>VAN WAGENEN AVE</t>
  </si>
  <si>
    <t>$500 PAID BY BANK 5-21-14/$500.00 paid by owner 7-18-2016</t>
  </si>
  <si>
    <t>106</t>
  </si>
  <si>
    <t>$250.00 paid by owner 1-30-2015/$500.00 paid by owner 7-28-2016</t>
  </si>
  <si>
    <t>$250.00 paid by bank 7-29-2016</t>
  </si>
  <si>
    <t>430</t>
  </si>
  <si>
    <t>$250.00 paid by owner 8-5-2016</t>
  </si>
  <si>
    <t xml:space="preserve">  $500.00 pd by bank 4-2015/$250.00 paid by owner 7-26-2016</t>
  </si>
  <si>
    <t xml:space="preserve"> $500.00 paid by bank 7-24-2015/$500.00 paid by bank 8-2-2016</t>
  </si>
  <si>
    <t>$500.00 paid by bank /$500.00 paid by bank 8-5-2016</t>
  </si>
  <si>
    <t>warrant for owner</t>
  </si>
  <si>
    <t>164.5</t>
  </si>
  <si>
    <t>$250.00 by bank 7-26-2016</t>
  </si>
  <si>
    <t>74</t>
  </si>
  <si>
    <t>CLARKE AVENUE</t>
  </si>
  <si>
    <t>191</t>
  </si>
  <si>
    <t>120</t>
  </si>
  <si>
    <t xml:space="preserve"> $500.00 pd by bank 5-1-15/ $500.00 paid by bank 8-4-2016 </t>
  </si>
  <si>
    <t>$250.00 paid by owner 8-15-2016</t>
  </si>
  <si>
    <t>$250.00 PAID BY BANK 8-19-2015/$500.00 paid by bank 8-13-2016</t>
  </si>
  <si>
    <t>$250.00 paid by bank 8-19-2015/$500.00 paid by bank 8-15-2016</t>
  </si>
  <si>
    <t>$250.00 paid by bank/$500.00 paid by bank 8-11-2016</t>
  </si>
  <si>
    <t>$250.00 BANK$500 4-7-14/$250.00 paid by owner</t>
  </si>
  <si>
    <t>$250.00 paid by owner 8-13-2016</t>
  </si>
  <si>
    <t>$250.00 paid by owner 8-19-2016</t>
  </si>
  <si>
    <t>$250.00 paid by bank/$500.00 paid by bank</t>
  </si>
  <si>
    <t xml:space="preserve"> $500.00 paid by bank 9-10-2015/$500.00 paid by bank 8-15-2016</t>
  </si>
  <si>
    <t xml:space="preserve"> $500.00 pid by bank 8-17-2015/$500.00 paid by bank 8-19-2016</t>
  </si>
  <si>
    <t>$250 PAID BY OWNER</t>
  </si>
  <si>
    <t>$250 PAID BY BANK</t>
  </si>
  <si>
    <t>10</t>
  </si>
  <si>
    <t>HURON AVENUE</t>
  </si>
  <si>
    <r>
      <rPr>
        <sz val="24"/>
        <rFont val="Calibri"/>
        <family val="2"/>
      </rPr>
      <t>Vacant Building Inventory List 2016</t>
    </r>
    <r>
      <rPr>
        <b/>
        <sz val="24"/>
        <rFont val="Calibri"/>
        <family val="2"/>
      </rPr>
      <t xml:space="preserve"> </t>
    </r>
  </si>
  <si>
    <t>$250 paid 9-9-16 by new onwer</t>
  </si>
  <si>
    <t>$250 PAID ON 9-18-16 BY OWCEN BANK</t>
  </si>
  <si>
    <t>249</t>
  </si>
  <si>
    <t>214</t>
  </si>
  <si>
    <t>VBR PAID BY NEW OWNERS $250 ON 9-16-16</t>
  </si>
  <si>
    <t>204</t>
  </si>
  <si>
    <t>210</t>
  </si>
  <si>
    <t xml:space="preserve"> PAID $250 BY NEW OWNER 9-16-16</t>
  </si>
  <si>
    <t>68</t>
  </si>
  <si>
    <t>$500 PAID BY OWNER 9/16/16</t>
  </si>
  <si>
    <t xml:space="preserve">$500 PAID BY BANK 9/16/16 </t>
  </si>
  <si>
    <t>$250.00 BY OWNER 9/16/16</t>
  </si>
  <si>
    <t xml:space="preserve"> $250 PD BY OWNER 9/16/16</t>
  </si>
  <si>
    <t xml:space="preserve"> $250.00 BY BANK 1-24-14 $500.00/$250.00 PAID BY BANK</t>
  </si>
  <si>
    <t>$250 PD BY BANK  $500.00 paid by bank/$250.00 paid on 8/23/16</t>
  </si>
  <si>
    <t>274</t>
  </si>
  <si>
    <t>$250.00 PAID ON 9-20-16 BY THE CREDITORS</t>
  </si>
  <si>
    <t>126</t>
  </si>
  <si>
    <t>$250.00 paid by owner 9/27/2016</t>
  </si>
  <si>
    <t>$250.00 PAID 9/27/2016</t>
  </si>
  <si>
    <t>PD BY BANK $500.00 9-26-16</t>
  </si>
  <si>
    <t>$500.00 paid by bank 9-28-16</t>
  </si>
  <si>
    <t>$250.00 paid by Bank 9/29/2016</t>
  </si>
  <si>
    <t>$250.00 paid by Pronti Management 9/29/2016</t>
  </si>
  <si>
    <t>$250.00 paid by John Borders 9/23/2016</t>
  </si>
  <si>
    <t>$250.00 paid by owner 8-29-2016</t>
  </si>
  <si>
    <t>$250.00 PD BY ESTATE OF ROBERT CONROY 9/17/2016</t>
  </si>
  <si>
    <t>360</t>
  </si>
  <si>
    <t>$250.00 PAID ON 9-29-16</t>
  </si>
  <si>
    <t>$250.00 PAID BY SINGLE SOURCE PROPERTIES</t>
  </si>
  <si>
    <t>138</t>
  </si>
  <si>
    <t xml:space="preserve">$250.00 PAID ON 9-29-16 BY BANK </t>
  </si>
  <si>
    <t>$250 Paid by WF Partners, LLC 9/13/2016</t>
  </si>
  <si>
    <t>$250.00 paid by Mortgage Contracting Services on 9-15-2016</t>
  </si>
  <si>
    <t xml:space="preserve"> $500 PAID BY OWNER 9-15-16 </t>
  </si>
  <si>
    <t>3704</t>
  </si>
  <si>
    <t>KENNEDY BLVD</t>
  </si>
  <si>
    <t>70/1/16</t>
  </si>
  <si>
    <t>$500 PAID BY BANK 10/1/16</t>
  </si>
  <si>
    <t>$500.00 paid by bank 10/1/16</t>
  </si>
  <si>
    <t>57A</t>
  </si>
  <si>
    <t>$250.00 PAID BY 9-19-16.</t>
  </si>
  <si>
    <t>206</t>
  </si>
  <si>
    <t>VBR SENT TO NEW OWNER  10-6-2016</t>
  </si>
  <si>
    <t>VBR SENT TO NEW OWNER 10-7-2016</t>
  </si>
  <si>
    <t>302</t>
  </si>
  <si>
    <t>COLUMBIA AVE</t>
  </si>
  <si>
    <t>$250.00 PAID ON 9/19/16</t>
  </si>
  <si>
    <t>VBR SENT TO NEW OWNER 10-11-2016</t>
  </si>
  <si>
    <t>78</t>
  </si>
  <si>
    <t>$250.00 PAID ON 9/28/16</t>
  </si>
  <si>
    <t>VBR SENT TO NEW OWNER 10-12-2016</t>
  </si>
  <si>
    <t xml:space="preserve">$250.00 PD BY NEW CREDITOR 10-12-16  </t>
  </si>
  <si>
    <t>VBR SENT TO NEW OWNER 10-13-2016</t>
  </si>
  <si>
    <t>$250.00 PAID BY SAFEGUARD PROPERTIES</t>
  </si>
  <si>
    <t>490</t>
  </si>
  <si>
    <t>41</t>
  </si>
  <si>
    <t>BISHOP STREET</t>
  </si>
  <si>
    <t>$250.00 PAID BY NEW CREDITOR ON 10-15-16</t>
  </si>
  <si>
    <t>VBR SENT TO NEW OWNER 10-18-2016</t>
  </si>
  <si>
    <t>$500.00 paid by bank 10/18/16</t>
  </si>
  <si>
    <t>$250 PAID 1-26-12 $500 PD 5-6-14 /$500.00 paid by bank 10/18/16</t>
  </si>
  <si>
    <t xml:space="preserve"> $500 PD 11-14  $500.00 paid by bank 10-18-16</t>
  </si>
  <si>
    <t>$250.00 PAID BY BANK $500.00 paid by bank 10/18/16</t>
  </si>
  <si>
    <t>$250.00 PD BY BANK 8-13-14 /$ 500 PAID BY BANK 10/18/16</t>
  </si>
  <si>
    <t xml:space="preserve"> $500 pd 11-6-14 $500.00 paid by bank 10-18-16</t>
  </si>
  <si>
    <t xml:space="preserve"> $500 PD BY BK 10-27-14 $500.00 paid by bank 10-18-16</t>
  </si>
  <si>
    <t>$250 paid by bank 10/18/16</t>
  </si>
  <si>
    <t>166</t>
  </si>
  <si>
    <t>$250.00 PAID BY BANK 10/19/16</t>
  </si>
  <si>
    <t>$250.00 PAID BY THE BANK</t>
  </si>
  <si>
    <t>133</t>
  </si>
  <si>
    <t>NEW OWNERS AS OF 10-20-16</t>
  </si>
  <si>
    <t>Column1</t>
  </si>
  <si>
    <t>2040</t>
  </si>
  <si>
    <t>$250.00 PAID BY DAKOTA ASSET SERVICES</t>
  </si>
  <si>
    <t>109</t>
  </si>
  <si>
    <t>$250.00 PAID NY COMMUNITY BANK</t>
  </si>
  <si>
    <t>$250.00 paid by owner 10/26/16</t>
  </si>
  <si>
    <t>93</t>
  </si>
  <si>
    <t>410</t>
  </si>
  <si>
    <t>$500.00 paid by bank10/26/16</t>
  </si>
  <si>
    <t>$500 paid by bank 10/26/16</t>
  </si>
  <si>
    <t>$500 paid 10/26/16</t>
  </si>
  <si>
    <t xml:space="preserve"> $500 10-21-14 by bk $500.00 paid by bank10/26/16</t>
  </si>
  <si>
    <t xml:space="preserve"> $500 pd by bk 11-14 $500.00 by bank 10-26/16</t>
  </si>
  <si>
    <t>$500.00 paid by bank 10/26/16</t>
  </si>
  <si>
    <t xml:space="preserve"> $500 PD BY BANK 6/4/14 $500.00 paid by bank 10/261/16</t>
  </si>
  <si>
    <t>$500.00 paid 10/26/16</t>
  </si>
  <si>
    <t>549</t>
  </si>
  <si>
    <t>43</t>
  </si>
  <si>
    <t>$250.00 PAID ON 10/28/16</t>
  </si>
  <si>
    <t>453</t>
  </si>
  <si>
    <t>$500 paid 11/2/16</t>
  </si>
  <si>
    <t xml:space="preserve"> $500 PD 11-24-14 $500.00 paid by bank 11/2/16</t>
  </si>
  <si>
    <t>$250 PD 10-27-14 BY BK $500.00 paid by bank 11/2/16</t>
  </si>
  <si>
    <t>$250.00 PAID BY BANK 8-22-12 / $500 PAID ON 9/29/16</t>
  </si>
  <si>
    <t xml:space="preserve">$250.00 PD ON 10-20-16 </t>
  </si>
  <si>
    <t>174</t>
  </si>
  <si>
    <t>$500 paid by bank 11/9/16</t>
  </si>
  <si>
    <t xml:space="preserve"> SOUTH STREET</t>
  </si>
  <si>
    <t>95</t>
  </si>
  <si>
    <t>$500.00 paid by owner 11/16/16</t>
  </si>
  <si>
    <t>$500.00 paid by bank 11/16/16</t>
  </si>
  <si>
    <t>$ 500.00 By Owner 11/16/16</t>
  </si>
  <si>
    <t>640</t>
  </si>
  <si>
    <t>500.00 PAID 11/19/16</t>
  </si>
  <si>
    <t>$250.00 PAID 11/23/16</t>
  </si>
  <si>
    <t>$250.00 PD BY OWNER 11/23/2016 VR</t>
  </si>
  <si>
    <t>VBR $250.00 PAID BY OWNER 11/9/2016 VR</t>
  </si>
  <si>
    <t>56</t>
  </si>
  <si>
    <t xml:space="preserve"> $250.00  pd by bank 5-15-2015 PAID $500.00 ON 11-1-6</t>
  </si>
  <si>
    <t>$250. PD BY BANK  $500.00 PAID ON 11-1-16</t>
  </si>
  <si>
    <t>219</t>
  </si>
  <si>
    <t>VBR SENT TO NEW OWNER 11-28-2016 VR</t>
  </si>
  <si>
    <t>$250.00 PAID BY NEW OWNER 11-16-16 VR</t>
  </si>
  <si>
    <t>$250.00 PAID BY NEW OWNER 11-28-2016</t>
  </si>
  <si>
    <t>$250.00 PAID BY OWNER 10/27/2016 VR</t>
  </si>
  <si>
    <t>$250.00 PAID BY OWNER 10/19/2016 VR</t>
  </si>
  <si>
    <t>$250.00 PAID BY OWNER 10/14/2016 VR</t>
  </si>
  <si>
    <t>$250.00 PAID BY NEW OWNER 11-16-2016 VR</t>
  </si>
  <si>
    <t xml:space="preserve">$250.00 PAID BY NEW OWNER 11/18/2016 </t>
  </si>
  <si>
    <t xml:space="preserve">$250.00  PAID BY NEW OWNER 11/17/2016 </t>
  </si>
  <si>
    <t>$250.00  PAID BY OWNER 11/17/2016 VR</t>
  </si>
  <si>
    <t xml:space="preserve">$250.00 PAID BY OWNER 11-17-2016 </t>
  </si>
  <si>
    <t>$250.00 PAID BY OWNER 11-29-2016 VR</t>
  </si>
  <si>
    <t>$250.00 PAID BY BANK 11-29-2016 VR</t>
  </si>
  <si>
    <t>$250.00 PAID BY OWNER 11-7-2016</t>
  </si>
  <si>
    <t>$250.00 PAID BY OWNER 11/29/2016 VR</t>
  </si>
  <si>
    <t>$500 PD BY BANK 11/29/16</t>
  </si>
  <si>
    <t>$500.00 paid by bank 11/29/16</t>
  </si>
  <si>
    <t>$500.00 paid by Assurant 11/29/16</t>
  </si>
  <si>
    <t>145</t>
  </si>
  <si>
    <t>$250.00 PAID BY OWNER 10-25-16 VR</t>
  </si>
  <si>
    <t>$250.00 PAID BY OWNER 11/9/2016 VR</t>
  </si>
  <si>
    <t>$250.00 PAID BY OWNER 10/28/16 VR</t>
  </si>
  <si>
    <t>$250.00 PAID BY BANK 10/17/2016VR</t>
  </si>
  <si>
    <t>$250.00 PAID ON 11/29/16</t>
  </si>
  <si>
    <t>$250 paid by owner 12/1/16</t>
  </si>
  <si>
    <t>250.00 pais by owner 12/3/16</t>
  </si>
  <si>
    <t>122.5</t>
  </si>
  <si>
    <t>VBR SENT TO BANK 12-7-2016  VR</t>
  </si>
  <si>
    <t>8/14/2015 VBR PAID BY OWNER $500.00</t>
  </si>
  <si>
    <t>664</t>
  </si>
  <si>
    <t>$500.00 paid by bank 12-7-2016</t>
  </si>
  <si>
    <t>$250.00 PAID BY BANK 12/7/16</t>
  </si>
  <si>
    <t>$500 PD BY BK 10-27-14 /$500.00 pd by bank 12-23-2015</t>
  </si>
  <si>
    <t>$250.00 PAID BY WELLS FARGO BANK</t>
  </si>
  <si>
    <t>26</t>
  </si>
  <si>
    <t>$250.00 BY NATIONSTAR MORTGAGE</t>
  </si>
  <si>
    <t>VBR SENT TO NEW OWNER 12/9/2016 VR</t>
  </si>
  <si>
    <t>97</t>
  </si>
  <si>
    <t xml:space="preserve">$250.00 paid by bank 12/13/16 </t>
  </si>
  <si>
    <t xml:space="preserve">4 </t>
  </si>
  <si>
    <t>HIGHVIEW ROAD</t>
  </si>
  <si>
    <t xml:space="preserve"> $500 PD 10-2014 $500.00 paid by BANK 12/14/16</t>
  </si>
  <si>
    <t xml:space="preserve"> $250.00 PAID BY BANK $500.00 paid by bank 12/14/16</t>
  </si>
  <si>
    <t>$250 PAID BY BANK 12/14/16</t>
  </si>
  <si>
    <t>117</t>
  </si>
  <si>
    <t>264</t>
  </si>
  <si>
    <t>VBR SENT TO NEW OWNER 12-22-16</t>
  </si>
  <si>
    <t>$500.00 PAID BY OWNER 12/23/2016 VR</t>
  </si>
  <si>
    <t>77</t>
  </si>
  <si>
    <t>ATLANTIC</t>
  </si>
  <si>
    <t>VBR SENT TO NEW OWNER 12/27/16</t>
  </si>
  <si>
    <t>GARDNER</t>
  </si>
  <si>
    <t>VBR SENT TO NEW OWNER 12/17/16</t>
  </si>
  <si>
    <t>768</t>
  </si>
  <si>
    <t>VBR SENT TO NEW OWNER 12/18/16</t>
  </si>
  <si>
    <t>$500 pd by bk 10-29-14 $500.00 paid by bank 10-19-2015VBR SENT TO NEW OWNER 12/27/16</t>
  </si>
  <si>
    <t>$500 pd by bk 11-24-14 VBR SENT TO NEW OWNER 12/27/16</t>
  </si>
  <si>
    <t>$250.00 Paid by bank VBR SENT TO NEW OWNER 12/27/16</t>
  </si>
  <si>
    <t xml:space="preserve">  $250.00 paid by bank  3/4/2016 VBR SENT TO NEW OWNER 12/27/16</t>
  </si>
  <si>
    <t>$250.00 paid by bank 10/-14-2015 VBR SENT TO NEW OWNER 12/27/16</t>
  </si>
  <si>
    <t>$250.00 paid by owner 10-6-2015 VBR SENT TO NEW OWNER 12/27/16</t>
  </si>
  <si>
    <t>$500.00 paid by bank 10-23-2015 VBR SENT TO NEW OWNER 12/27/16</t>
  </si>
  <si>
    <t>$500.00 paid by bank 2-9-2016 VBR SENT TO NEW OWNER 12/27/16</t>
  </si>
  <si>
    <t>$250.00 paid by bank 1-2015 VBR SENT TO NEW OWNER 12/28/16</t>
  </si>
  <si>
    <t>397</t>
  </si>
  <si>
    <t>VBR SENT TO NEW OWNER 12/29/16</t>
  </si>
  <si>
    <t>47</t>
  </si>
  <si>
    <t>$250.00 paid by bank 6-6-2014 VBR SENT 1/3/17</t>
  </si>
  <si>
    <t>$250 PD BY BK 11-24-14/$500.00 paid by bank 12-3-2015 VBR SENT 1/3/17</t>
  </si>
  <si>
    <t>$250.00 paid by owner VBR SENT 1/3/17</t>
  </si>
  <si>
    <t>VBR SENT 1/3/17</t>
  </si>
  <si>
    <t>$250.00 pd by bank/$500.00 paid by bank 4-19-2016 VBR SENT 1/3/17</t>
  </si>
  <si>
    <t>18</t>
  </si>
  <si>
    <t>$250.00 PAID BY OWNER 1-5-2017</t>
  </si>
  <si>
    <t>$500.00 paid by bank 1/7/17</t>
  </si>
  <si>
    <t>$250.00 paid by owner vbr SENT 1/3/17</t>
  </si>
  <si>
    <t>$250.00 pd by bank 4/2/2105 VBR SENT TO OWNER 1/4/17</t>
  </si>
  <si>
    <t>$500.00 pad by bank 4-2015 VBR SENT TO NEW OWNER 1/4/17</t>
  </si>
  <si>
    <t>GARDNERS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</si>
</sst>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24"/>
      <name val="Calibri"/>
      <family val="2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6" fontId="0" fillId="0" borderId="0" xfId="0" applyNumberForma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857" totalsRowShown="0" headerRowCellStyle="Normal" dataCellStyle="Normal">
  <autoFilter ref="A3:F857"/>
  <sortState ref="A4:F857">
    <sortCondition ref="B4:B857"/>
  </sortState>
  <tableColumns count="6">
    <tableColumn id="1" name="NUMBER " dataDxfId="3" dataCellStyle="Normal"/>
    <tableColumn id="2" name="STREET  NAME " dataCellStyle="Normal"/>
    <tableColumn id="3" name="Registration Date " dataDxfId="2" dataCellStyle="Normal"/>
    <tableColumn id="4" name="Paid By " dataDxfId="1" dataCellStyle="Normal"/>
    <tableColumn id="5" name="Secured Date " dataDxfId="0" dataCellStyle="Normal"/>
    <tableColumn id="6" name="Column1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7"/>
  <sheetViews>
    <sheetView tabSelected="1" workbookViewId="0">
      <selection activeCell="A3" sqref="A3"/>
    </sheetView>
  </sheetViews>
  <sheetFormatPr defaultRowHeight="15" x14ac:dyDescent="0.25"/>
  <cols>
    <col min="1" max="1" width="10.85546875" style="2" customWidth="1"/>
    <col min="2" max="2" width="21.28515625" style="1" customWidth="1"/>
    <col min="3" max="3" width="18" style="1" customWidth="1"/>
    <col min="4" max="4" width="12.28515625" style="1" customWidth="1"/>
    <col min="5" max="5" width="59.7109375" style="1" customWidth="1"/>
    <col min="6" max="6" width="45.140625" customWidth="1"/>
    <col min="12" max="12" width="9" customWidth="1"/>
  </cols>
  <sheetData>
    <row r="1" spans="1:6" x14ac:dyDescent="0.25">
      <c r="A1" s="16" t="s">
        <v>843</v>
      </c>
      <c r="B1" s="16"/>
      <c r="C1" s="16"/>
      <c r="D1" s="16"/>
      <c r="E1" s="16"/>
    </row>
    <row r="2" spans="1:6" x14ac:dyDescent="0.25">
      <c r="A2" s="16"/>
      <c r="B2" s="16"/>
      <c r="C2" s="16"/>
      <c r="D2" s="16"/>
      <c r="E2" s="16"/>
    </row>
    <row r="3" spans="1:6" x14ac:dyDescent="0.25">
      <c r="A3" t="s">
        <v>376</v>
      </c>
      <c r="B3" t="s">
        <v>375</v>
      </c>
      <c r="C3" s="5" t="s">
        <v>374</v>
      </c>
      <c r="D3" t="s">
        <v>373</v>
      </c>
      <c r="E3" t="s">
        <v>372</v>
      </c>
      <c r="F3" s="11" t="s">
        <v>917</v>
      </c>
    </row>
    <row r="4" spans="1:6" x14ac:dyDescent="0.25">
      <c r="A4" s="6" t="s">
        <v>915</v>
      </c>
      <c r="B4" s="7" t="s">
        <v>944</v>
      </c>
      <c r="C4" s="8">
        <v>42655</v>
      </c>
      <c r="D4" s="8"/>
      <c r="E4" s="9"/>
      <c r="F4" s="11"/>
    </row>
    <row r="5" spans="1:6" x14ac:dyDescent="0.25">
      <c r="A5" s="5">
        <v>308</v>
      </c>
      <c r="B5" t="s">
        <v>371</v>
      </c>
      <c r="C5" s="4">
        <v>41242</v>
      </c>
      <c r="D5" s="4">
        <v>40945</v>
      </c>
      <c r="E5" s="3" t="s">
        <v>948</v>
      </c>
      <c r="F5" s="11"/>
    </row>
    <row r="6" spans="1:6" x14ac:dyDescent="0.25">
      <c r="A6" s="5">
        <v>35</v>
      </c>
      <c r="B6" t="s">
        <v>370</v>
      </c>
      <c r="C6" s="4">
        <v>41500</v>
      </c>
      <c r="D6" s="4">
        <v>41531</v>
      </c>
      <c r="E6" s="3" t="s">
        <v>36</v>
      </c>
      <c r="F6" s="11"/>
    </row>
    <row r="7" spans="1:6" x14ac:dyDescent="0.25">
      <c r="A7" s="5">
        <v>42</v>
      </c>
      <c r="B7" t="s">
        <v>365</v>
      </c>
      <c r="C7" s="4">
        <v>41492</v>
      </c>
      <c r="D7" s="4">
        <v>41492</v>
      </c>
      <c r="E7" s="3" t="s">
        <v>815</v>
      </c>
      <c r="F7" s="11"/>
    </row>
    <row r="8" spans="1:6" x14ac:dyDescent="0.25">
      <c r="A8" s="5">
        <v>61</v>
      </c>
      <c r="B8" t="s">
        <v>365</v>
      </c>
      <c r="C8" s="4">
        <v>41369</v>
      </c>
      <c r="D8" s="4">
        <v>41425</v>
      </c>
      <c r="E8" s="3" t="s">
        <v>435</v>
      </c>
      <c r="F8" s="11"/>
    </row>
    <row r="9" spans="1:6" x14ac:dyDescent="0.25">
      <c r="A9" s="5">
        <v>93</v>
      </c>
      <c r="B9" t="s">
        <v>365</v>
      </c>
      <c r="C9" s="4">
        <v>40967</v>
      </c>
      <c r="D9" s="4">
        <v>41001</v>
      </c>
      <c r="E9" s="3" t="s">
        <v>927</v>
      </c>
      <c r="F9" s="11"/>
    </row>
    <row r="10" spans="1:6" x14ac:dyDescent="0.25">
      <c r="A10" s="5">
        <v>127</v>
      </c>
      <c r="B10" t="s">
        <v>365</v>
      </c>
      <c r="C10" s="4">
        <v>40933</v>
      </c>
      <c r="D10" s="4">
        <v>41065</v>
      </c>
      <c r="E10" s="3" t="s">
        <v>951</v>
      </c>
      <c r="F10" s="11"/>
    </row>
    <row r="11" spans="1:6" x14ac:dyDescent="0.25">
      <c r="A11" s="5" t="s">
        <v>753</v>
      </c>
      <c r="B11" t="s">
        <v>365</v>
      </c>
      <c r="C11" s="4">
        <v>40876</v>
      </c>
      <c r="D11" s="4">
        <v>40945</v>
      </c>
      <c r="E11" s="3" t="s">
        <v>526</v>
      </c>
      <c r="F11" s="11"/>
    </row>
    <row r="12" spans="1:6" x14ac:dyDescent="0.25">
      <c r="A12" s="5">
        <v>218</v>
      </c>
      <c r="B12" t="s">
        <v>365</v>
      </c>
      <c r="C12" s="4">
        <v>41456</v>
      </c>
      <c r="D12" s="4">
        <v>41456</v>
      </c>
      <c r="E12" s="3" t="s">
        <v>369</v>
      </c>
      <c r="F12" s="11"/>
    </row>
    <row r="13" spans="1:6" x14ac:dyDescent="0.25">
      <c r="A13" s="5">
        <v>234</v>
      </c>
      <c r="B13" t="s">
        <v>365</v>
      </c>
      <c r="C13" s="4">
        <v>41919</v>
      </c>
      <c r="D13" s="4">
        <v>41963</v>
      </c>
      <c r="E13" s="3" t="s">
        <v>368</v>
      </c>
      <c r="F13" s="11"/>
    </row>
    <row r="14" spans="1:6" x14ac:dyDescent="0.25">
      <c r="A14" s="5">
        <v>258</v>
      </c>
      <c r="B14" t="s">
        <v>365</v>
      </c>
      <c r="C14" s="4">
        <v>40878</v>
      </c>
      <c r="D14" s="4">
        <v>40951</v>
      </c>
      <c r="E14" s="3"/>
      <c r="F14" s="11"/>
    </row>
    <row r="15" spans="1:6" x14ac:dyDescent="0.25">
      <c r="A15" s="5">
        <v>284</v>
      </c>
      <c r="B15" t="s">
        <v>365</v>
      </c>
      <c r="C15" s="4">
        <v>41919</v>
      </c>
      <c r="D15" s="4">
        <v>41963</v>
      </c>
      <c r="E15" s="3"/>
      <c r="F15" s="11"/>
    </row>
    <row r="16" spans="1:6" x14ac:dyDescent="0.25">
      <c r="A16" s="5">
        <v>305</v>
      </c>
      <c r="B16" t="s">
        <v>365</v>
      </c>
      <c r="C16" s="4">
        <v>41376</v>
      </c>
      <c r="D16" s="4">
        <v>42156</v>
      </c>
      <c r="E16" s="3" t="s">
        <v>402</v>
      </c>
      <c r="F16" s="11"/>
    </row>
    <row r="17" spans="1:6" x14ac:dyDescent="0.25">
      <c r="A17" s="5">
        <v>306</v>
      </c>
      <c r="B17" t="s">
        <v>365</v>
      </c>
      <c r="C17" s="4">
        <v>41544</v>
      </c>
      <c r="D17" s="4">
        <v>41579</v>
      </c>
      <c r="E17" s="3" t="s">
        <v>155</v>
      </c>
      <c r="F17" s="11"/>
    </row>
    <row r="18" spans="1:6" x14ac:dyDescent="0.25">
      <c r="A18" s="5" t="s">
        <v>61</v>
      </c>
      <c r="B18" t="s">
        <v>365</v>
      </c>
      <c r="C18" s="4">
        <v>41334</v>
      </c>
      <c r="D18" s="4">
        <v>41379</v>
      </c>
      <c r="E18" s="3" t="s">
        <v>78</v>
      </c>
      <c r="F18" s="11"/>
    </row>
    <row r="19" spans="1:6" x14ac:dyDescent="0.25">
      <c r="A19" s="5">
        <v>158</v>
      </c>
      <c r="B19" t="s">
        <v>365</v>
      </c>
      <c r="C19" s="4">
        <v>40906</v>
      </c>
      <c r="D19" s="4">
        <v>40969</v>
      </c>
      <c r="E19" s="3" t="s">
        <v>367</v>
      </c>
      <c r="F19" s="11"/>
    </row>
    <row r="20" spans="1:6" x14ac:dyDescent="0.25">
      <c r="A20" s="5">
        <v>329.5</v>
      </c>
      <c r="B20" t="s">
        <v>365</v>
      </c>
      <c r="C20" s="4">
        <v>41984</v>
      </c>
      <c r="D20" s="4">
        <v>42015</v>
      </c>
      <c r="E20" s="3" t="s">
        <v>607</v>
      </c>
      <c r="F20" s="11"/>
    </row>
    <row r="21" spans="1:6" x14ac:dyDescent="0.25">
      <c r="A21" s="5">
        <v>237</v>
      </c>
      <c r="B21" t="s">
        <v>365</v>
      </c>
      <c r="C21" s="4">
        <v>42103</v>
      </c>
      <c r="D21" s="4">
        <v>42103</v>
      </c>
      <c r="E21" s="3" t="s">
        <v>772</v>
      </c>
      <c r="F21" s="11"/>
    </row>
    <row r="22" spans="1:6" x14ac:dyDescent="0.25">
      <c r="A22" s="5">
        <v>347</v>
      </c>
      <c r="B22" t="s">
        <v>365</v>
      </c>
      <c r="C22" s="4">
        <v>42104</v>
      </c>
      <c r="D22" s="4">
        <v>42104</v>
      </c>
      <c r="E22" s="3" t="s">
        <v>677</v>
      </c>
      <c r="F22" s="11"/>
    </row>
    <row r="23" spans="1:6" x14ac:dyDescent="0.25">
      <c r="A23" s="6" t="s">
        <v>377</v>
      </c>
      <c r="B23" s="7" t="s">
        <v>365</v>
      </c>
      <c r="C23" s="8">
        <v>42418</v>
      </c>
      <c r="D23" s="8">
        <v>42418</v>
      </c>
      <c r="E23" s="9" t="s">
        <v>5</v>
      </c>
      <c r="F23" s="11"/>
    </row>
    <row r="24" spans="1:6" x14ac:dyDescent="0.25">
      <c r="A24" s="6" t="s">
        <v>750</v>
      </c>
      <c r="B24" s="7" t="s">
        <v>365</v>
      </c>
      <c r="C24" s="8">
        <v>42527</v>
      </c>
      <c r="D24" s="8">
        <v>42527</v>
      </c>
      <c r="E24" s="9" t="s">
        <v>926</v>
      </c>
      <c r="F24" s="11"/>
    </row>
    <row r="25" spans="1:6" x14ac:dyDescent="0.25">
      <c r="A25" s="6" t="s">
        <v>889</v>
      </c>
      <c r="B25" s="7" t="s">
        <v>365</v>
      </c>
      <c r="C25" s="8">
        <v>42620</v>
      </c>
      <c r="D25" s="8">
        <v>42620</v>
      </c>
      <c r="E25" s="9" t="s">
        <v>898</v>
      </c>
      <c r="F25" s="11"/>
    </row>
    <row r="26" spans="1:6" x14ac:dyDescent="0.25">
      <c r="A26" s="5">
        <v>27</v>
      </c>
      <c r="B26" t="s">
        <v>364</v>
      </c>
      <c r="C26" s="4">
        <v>41243</v>
      </c>
      <c r="D26" s="4">
        <v>41299</v>
      </c>
      <c r="E26" s="3" t="s">
        <v>535</v>
      </c>
      <c r="F26" s="11"/>
    </row>
    <row r="27" spans="1:6" x14ac:dyDescent="0.25">
      <c r="A27" s="5">
        <v>159</v>
      </c>
      <c r="B27" t="s">
        <v>364</v>
      </c>
      <c r="C27" s="4">
        <v>40962</v>
      </c>
      <c r="D27" s="4">
        <v>40962</v>
      </c>
      <c r="E27" s="3" t="s">
        <v>783</v>
      </c>
      <c r="F27" s="11"/>
    </row>
    <row r="28" spans="1:6" x14ac:dyDescent="0.25">
      <c r="A28" s="5">
        <v>166</v>
      </c>
      <c r="B28" t="s">
        <v>364</v>
      </c>
      <c r="C28" s="4">
        <v>41429</v>
      </c>
      <c r="D28" s="4">
        <v>41460</v>
      </c>
      <c r="E28" s="3" t="s">
        <v>735</v>
      </c>
      <c r="F28" s="11"/>
    </row>
    <row r="29" spans="1:6" x14ac:dyDescent="0.25">
      <c r="A29" s="5">
        <v>167</v>
      </c>
      <c r="B29" t="s">
        <v>364</v>
      </c>
      <c r="C29" s="4">
        <v>40885</v>
      </c>
      <c r="D29" s="4">
        <v>40885</v>
      </c>
      <c r="E29" s="3" t="s">
        <v>629</v>
      </c>
      <c r="F29" s="11"/>
    </row>
    <row r="30" spans="1:6" x14ac:dyDescent="0.25">
      <c r="A30" s="5">
        <v>394</v>
      </c>
      <c r="B30" t="s">
        <v>364</v>
      </c>
      <c r="C30" s="4">
        <v>42265</v>
      </c>
      <c r="D30" s="4">
        <v>41900</v>
      </c>
      <c r="E30" s="3" t="s">
        <v>389</v>
      </c>
      <c r="F30" s="11"/>
    </row>
    <row r="31" spans="1:6" x14ac:dyDescent="0.25">
      <c r="A31" s="5">
        <v>48</v>
      </c>
      <c r="B31" t="s">
        <v>364</v>
      </c>
      <c r="C31" s="4">
        <v>42058</v>
      </c>
      <c r="D31" s="4">
        <v>42058</v>
      </c>
      <c r="E31" s="3" t="s">
        <v>638</v>
      </c>
      <c r="F31" s="11"/>
    </row>
    <row r="32" spans="1:6" x14ac:dyDescent="0.25">
      <c r="A32" s="6" t="s">
        <v>388</v>
      </c>
      <c r="B32" s="7" t="s">
        <v>364</v>
      </c>
      <c r="C32" s="8">
        <v>42157</v>
      </c>
      <c r="D32" s="8">
        <v>42157</v>
      </c>
      <c r="E32" s="9" t="s">
        <v>746</v>
      </c>
      <c r="F32" s="11"/>
    </row>
    <row r="33" spans="1:6" x14ac:dyDescent="0.25">
      <c r="A33" s="6" t="s">
        <v>625</v>
      </c>
      <c r="B33" s="7" t="s">
        <v>364</v>
      </c>
      <c r="C33" s="8">
        <v>42438</v>
      </c>
      <c r="D33" s="8"/>
      <c r="E33" s="9"/>
      <c r="F33" s="11"/>
    </row>
    <row r="34" spans="1:6" x14ac:dyDescent="0.25">
      <c r="A34" s="6" t="s">
        <v>742</v>
      </c>
      <c r="B34" s="7" t="s">
        <v>364</v>
      </c>
      <c r="C34" s="8">
        <v>42530</v>
      </c>
      <c r="D34" s="8">
        <v>42541</v>
      </c>
      <c r="E34" s="9" t="s">
        <v>43</v>
      </c>
      <c r="F34" s="11"/>
    </row>
    <row r="35" spans="1:6" x14ac:dyDescent="0.25">
      <c r="A35" s="6" t="s">
        <v>912</v>
      </c>
      <c r="B35" s="7" t="s">
        <v>364</v>
      </c>
      <c r="C35" s="8">
        <v>42662</v>
      </c>
      <c r="D35" s="8">
        <v>42662</v>
      </c>
      <c r="E35" s="9" t="s">
        <v>913</v>
      </c>
      <c r="F35" s="11"/>
    </row>
    <row r="36" spans="1:6" x14ac:dyDescent="0.25">
      <c r="A36" s="6" t="s">
        <v>1006</v>
      </c>
      <c r="B36" s="7" t="s">
        <v>1007</v>
      </c>
      <c r="C36" s="8">
        <v>42731</v>
      </c>
      <c r="D36" s="8"/>
      <c r="E36" s="9" t="s">
        <v>1008</v>
      </c>
      <c r="F36" s="7"/>
    </row>
    <row r="37" spans="1:6" x14ac:dyDescent="0.25">
      <c r="A37" s="6" t="s">
        <v>385</v>
      </c>
      <c r="B37" s="7" t="s">
        <v>386</v>
      </c>
      <c r="C37" s="8">
        <v>42136</v>
      </c>
      <c r="D37" s="8">
        <v>42136</v>
      </c>
      <c r="E37" s="9" t="s">
        <v>360</v>
      </c>
      <c r="F37" s="11"/>
    </row>
    <row r="38" spans="1:6" x14ac:dyDescent="0.25">
      <c r="A38" s="5">
        <v>102</v>
      </c>
      <c r="B38" t="s">
        <v>362</v>
      </c>
      <c r="C38" s="4">
        <v>40891</v>
      </c>
      <c r="D38" s="4">
        <v>40891</v>
      </c>
      <c r="E38" s="3" t="s">
        <v>668</v>
      </c>
      <c r="F38" s="11"/>
    </row>
    <row r="39" spans="1:6" x14ac:dyDescent="0.25">
      <c r="A39" s="5">
        <v>55</v>
      </c>
      <c r="B39" t="s">
        <v>362</v>
      </c>
      <c r="C39" s="4">
        <v>42136</v>
      </c>
      <c r="D39" s="4">
        <v>42136</v>
      </c>
      <c r="E39" s="3" t="s">
        <v>361</v>
      </c>
      <c r="F39" s="11"/>
    </row>
    <row r="40" spans="1:6" x14ac:dyDescent="0.25">
      <c r="A40" s="6" t="s">
        <v>643</v>
      </c>
      <c r="B40" s="7" t="s">
        <v>362</v>
      </c>
      <c r="C40" s="8">
        <v>42430</v>
      </c>
      <c r="D40" s="8">
        <v>42430</v>
      </c>
      <c r="E40" s="9" t="s">
        <v>5</v>
      </c>
      <c r="F40" s="11"/>
    </row>
    <row r="41" spans="1:6" x14ac:dyDescent="0.25">
      <c r="A41" s="5">
        <v>27</v>
      </c>
      <c r="B41" t="s">
        <v>359</v>
      </c>
      <c r="C41" s="4">
        <v>40939</v>
      </c>
      <c r="D41" s="4">
        <v>40989</v>
      </c>
      <c r="E41" s="3" t="s">
        <v>839</v>
      </c>
      <c r="F41" s="11"/>
    </row>
    <row r="42" spans="1:6" x14ac:dyDescent="0.25">
      <c r="A42" s="5">
        <v>267</v>
      </c>
      <c r="B42" t="s">
        <v>359</v>
      </c>
      <c r="C42" s="4">
        <v>40865</v>
      </c>
      <c r="D42" s="4">
        <v>40914</v>
      </c>
      <c r="E42" s="3" t="s">
        <v>631</v>
      </c>
      <c r="F42" s="11"/>
    </row>
    <row r="43" spans="1:6" x14ac:dyDescent="0.25">
      <c r="A43" s="5">
        <v>414</v>
      </c>
      <c r="B43" t="s">
        <v>359</v>
      </c>
      <c r="C43" s="4">
        <v>41990</v>
      </c>
      <c r="D43" s="4">
        <v>41990</v>
      </c>
      <c r="E43" s="3" t="s">
        <v>804</v>
      </c>
      <c r="F43" s="11"/>
    </row>
    <row r="44" spans="1:6" x14ac:dyDescent="0.25">
      <c r="A44" s="5">
        <v>27</v>
      </c>
      <c r="B44" t="s">
        <v>359</v>
      </c>
      <c r="C44" s="4">
        <v>41804</v>
      </c>
      <c r="D44" s="4">
        <v>41804</v>
      </c>
      <c r="E44" s="3" t="s">
        <v>360</v>
      </c>
      <c r="F44" s="11"/>
    </row>
    <row r="45" spans="1:6" x14ac:dyDescent="0.25">
      <c r="A45" s="5">
        <v>159</v>
      </c>
      <c r="B45" t="s">
        <v>358</v>
      </c>
      <c r="C45" s="4">
        <v>41003</v>
      </c>
      <c r="D45" s="4">
        <v>41003</v>
      </c>
      <c r="E45" s="3" t="s">
        <v>952</v>
      </c>
      <c r="F45" s="11"/>
    </row>
    <row r="46" spans="1:6" x14ac:dyDescent="0.25">
      <c r="A46" s="5" t="s">
        <v>357</v>
      </c>
      <c r="B46" t="s">
        <v>356</v>
      </c>
      <c r="C46" s="4">
        <v>40906</v>
      </c>
      <c r="D46" s="4">
        <v>40968</v>
      </c>
      <c r="E46" s="3" t="s">
        <v>298</v>
      </c>
      <c r="F46" s="11"/>
    </row>
    <row r="47" spans="1:6" x14ac:dyDescent="0.25">
      <c r="A47" s="5">
        <v>2</v>
      </c>
      <c r="B47" t="s">
        <v>355</v>
      </c>
      <c r="C47" s="4">
        <v>41163</v>
      </c>
      <c r="D47" s="4">
        <v>41163</v>
      </c>
      <c r="E47" s="3" t="s">
        <v>576</v>
      </c>
      <c r="F47" s="11"/>
    </row>
    <row r="48" spans="1:6" x14ac:dyDescent="0.25">
      <c r="A48" s="5">
        <v>10</v>
      </c>
      <c r="B48" t="s">
        <v>354</v>
      </c>
      <c r="C48" s="4">
        <v>41381</v>
      </c>
      <c r="D48" s="4">
        <v>41426</v>
      </c>
      <c r="E48" s="3"/>
      <c r="F48" s="11"/>
    </row>
    <row r="49" spans="1:6" x14ac:dyDescent="0.25">
      <c r="A49" s="5">
        <v>14</v>
      </c>
      <c r="B49" t="s">
        <v>354</v>
      </c>
      <c r="C49" s="4">
        <v>41324</v>
      </c>
      <c r="D49" s="4">
        <v>41324</v>
      </c>
      <c r="E49" s="3" t="s">
        <v>568</v>
      </c>
      <c r="F49" s="11"/>
    </row>
    <row r="50" spans="1:6" x14ac:dyDescent="0.25">
      <c r="A50" s="5">
        <v>8</v>
      </c>
      <c r="B50" t="s">
        <v>353</v>
      </c>
      <c r="C50" s="4">
        <v>41199</v>
      </c>
      <c r="D50" s="4">
        <v>41199</v>
      </c>
      <c r="E50" s="3" t="s">
        <v>511</v>
      </c>
      <c r="F50" s="11"/>
    </row>
    <row r="51" spans="1:6" x14ac:dyDescent="0.25">
      <c r="A51" s="5">
        <v>12</v>
      </c>
      <c r="B51" t="s">
        <v>353</v>
      </c>
      <c r="C51" s="4">
        <v>40967</v>
      </c>
      <c r="D51" s="4">
        <v>40967</v>
      </c>
      <c r="E51" s="3" t="s">
        <v>732</v>
      </c>
      <c r="F51" s="11"/>
    </row>
    <row r="52" spans="1:6" x14ac:dyDescent="0.25">
      <c r="A52" s="5">
        <v>233</v>
      </c>
      <c r="B52" t="s">
        <v>353</v>
      </c>
      <c r="C52" s="4">
        <v>40876</v>
      </c>
      <c r="D52" s="4">
        <v>40945</v>
      </c>
      <c r="E52" s="3"/>
      <c r="F52" s="11"/>
    </row>
    <row r="53" spans="1:6" x14ac:dyDescent="0.25">
      <c r="A53" s="5">
        <v>223</v>
      </c>
      <c r="B53" t="s">
        <v>353</v>
      </c>
      <c r="C53" s="4">
        <v>41000</v>
      </c>
      <c r="D53" s="4">
        <v>41000</v>
      </c>
      <c r="E53" s="3" t="s">
        <v>765</v>
      </c>
      <c r="F53" s="11"/>
    </row>
    <row r="54" spans="1:6" x14ac:dyDescent="0.25">
      <c r="A54" s="6" t="s">
        <v>445</v>
      </c>
      <c r="B54" s="7" t="s">
        <v>353</v>
      </c>
      <c r="C54" s="8">
        <v>42597</v>
      </c>
      <c r="D54" s="8">
        <v>42290</v>
      </c>
      <c r="E54" s="9" t="s">
        <v>836</v>
      </c>
      <c r="F54" s="11"/>
    </row>
    <row r="55" spans="1:6" x14ac:dyDescent="0.25">
      <c r="A55" s="6" t="s">
        <v>510</v>
      </c>
      <c r="B55" s="7" t="s">
        <v>353</v>
      </c>
      <c r="C55" s="8"/>
      <c r="D55" s="8">
        <v>42296</v>
      </c>
      <c r="E55" s="9" t="s">
        <v>844</v>
      </c>
      <c r="F55" s="11"/>
    </row>
    <row r="56" spans="1:6" x14ac:dyDescent="0.25">
      <c r="A56" s="5">
        <v>64</v>
      </c>
      <c r="B56" t="s">
        <v>352</v>
      </c>
      <c r="C56" s="4">
        <v>41009</v>
      </c>
      <c r="D56" s="4">
        <v>42141</v>
      </c>
      <c r="E56" s="3" t="s">
        <v>363</v>
      </c>
      <c r="F56" s="11"/>
    </row>
    <row r="57" spans="1:6" x14ac:dyDescent="0.25">
      <c r="A57" s="5">
        <v>101</v>
      </c>
      <c r="B57" t="s">
        <v>352</v>
      </c>
      <c r="C57" s="4">
        <v>41774</v>
      </c>
      <c r="D57" s="4">
        <v>41774</v>
      </c>
      <c r="E57" s="3" t="s">
        <v>675</v>
      </c>
      <c r="F57" s="11"/>
    </row>
    <row r="58" spans="1:6" x14ac:dyDescent="0.25">
      <c r="A58" s="5">
        <v>74</v>
      </c>
      <c r="B58" t="s">
        <v>351</v>
      </c>
      <c r="C58" s="4">
        <v>41849</v>
      </c>
      <c r="D58" s="4">
        <v>41881</v>
      </c>
      <c r="E58" s="3" t="s">
        <v>476</v>
      </c>
      <c r="F58" s="11"/>
    </row>
    <row r="59" spans="1:6" x14ac:dyDescent="0.25">
      <c r="A59" s="5">
        <v>121</v>
      </c>
      <c r="B59" t="s">
        <v>351</v>
      </c>
      <c r="C59" s="4">
        <v>40880</v>
      </c>
      <c r="D59" s="4">
        <v>40947</v>
      </c>
      <c r="E59" s="3" t="s">
        <v>350</v>
      </c>
      <c r="F59" s="11"/>
    </row>
    <row r="60" spans="1:6" x14ac:dyDescent="0.25">
      <c r="A60" s="5">
        <v>25</v>
      </c>
      <c r="B60" t="s">
        <v>347</v>
      </c>
      <c r="C60" s="4">
        <v>41474</v>
      </c>
      <c r="D60" s="4">
        <v>41518</v>
      </c>
      <c r="E60" s="3" t="s">
        <v>349</v>
      </c>
      <c r="F60" s="11"/>
    </row>
    <row r="61" spans="1:6" x14ac:dyDescent="0.25">
      <c r="A61" s="5">
        <v>27</v>
      </c>
      <c r="B61" t="s">
        <v>347</v>
      </c>
      <c r="C61" s="4">
        <v>41305</v>
      </c>
      <c r="D61" s="4">
        <v>40939</v>
      </c>
      <c r="E61" s="3" t="s">
        <v>616</v>
      </c>
      <c r="F61" s="11"/>
    </row>
    <row r="62" spans="1:6" x14ac:dyDescent="0.25">
      <c r="A62" s="5">
        <v>29</v>
      </c>
      <c r="B62" t="s">
        <v>347</v>
      </c>
      <c r="C62" s="4">
        <v>41474</v>
      </c>
      <c r="D62" s="4">
        <v>41518</v>
      </c>
      <c r="E62" s="3" t="s">
        <v>348</v>
      </c>
      <c r="F62" s="11"/>
    </row>
    <row r="63" spans="1:6" x14ac:dyDescent="0.25">
      <c r="A63" s="5">
        <v>65</v>
      </c>
      <c r="B63" t="s">
        <v>347</v>
      </c>
      <c r="C63" s="4">
        <v>41376</v>
      </c>
      <c r="D63" s="4">
        <v>41409</v>
      </c>
      <c r="E63" s="3" t="s">
        <v>442</v>
      </c>
      <c r="F63" s="11"/>
    </row>
    <row r="64" spans="1:6" x14ac:dyDescent="0.25">
      <c r="A64" s="5">
        <v>224</v>
      </c>
      <c r="B64" t="s">
        <v>346</v>
      </c>
      <c r="C64" s="4">
        <v>41521</v>
      </c>
      <c r="D64" s="4">
        <v>41563</v>
      </c>
      <c r="E64" s="3" t="s">
        <v>624</v>
      </c>
      <c r="F64" s="11"/>
    </row>
    <row r="65" spans="1:6" x14ac:dyDescent="0.25">
      <c r="A65" s="6" t="s">
        <v>438</v>
      </c>
      <c r="B65" s="7" t="s">
        <v>346</v>
      </c>
      <c r="C65" s="8">
        <v>42694</v>
      </c>
      <c r="D65" s="8">
        <v>42724</v>
      </c>
      <c r="E65" s="9" t="s">
        <v>26</v>
      </c>
      <c r="F65" s="7"/>
    </row>
    <row r="66" spans="1:6" x14ac:dyDescent="0.25">
      <c r="A66" s="5">
        <v>117</v>
      </c>
      <c r="B66" t="s">
        <v>345</v>
      </c>
      <c r="C66" s="4">
        <v>41521</v>
      </c>
      <c r="D66" s="4">
        <v>41563</v>
      </c>
      <c r="E66" s="3" t="s">
        <v>95</v>
      </c>
      <c r="F66" s="11"/>
    </row>
    <row r="67" spans="1:6" x14ac:dyDescent="0.25">
      <c r="A67" s="5">
        <v>161</v>
      </c>
      <c r="B67" t="s">
        <v>342</v>
      </c>
      <c r="C67" s="4">
        <v>40865</v>
      </c>
      <c r="D67" s="4">
        <v>40914</v>
      </c>
      <c r="E67" s="3" t="s">
        <v>546</v>
      </c>
      <c r="F67" s="11"/>
    </row>
    <row r="68" spans="1:6" x14ac:dyDescent="0.25">
      <c r="A68" s="5">
        <v>200</v>
      </c>
      <c r="B68" t="s">
        <v>342</v>
      </c>
      <c r="C68" s="4">
        <v>41246</v>
      </c>
      <c r="D68" s="4">
        <v>41284</v>
      </c>
      <c r="E68" s="3" t="s">
        <v>26</v>
      </c>
      <c r="F68" s="11"/>
    </row>
    <row r="69" spans="1:6" x14ac:dyDescent="0.25">
      <c r="A69" s="5">
        <v>249</v>
      </c>
      <c r="B69" t="s">
        <v>342</v>
      </c>
      <c r="C69" s="4">
        <v>40888</v>
      </c>
      <c r="D69" s="4">
        <v>40955</v>
      </c>
      <c r="E69" s="3"/>
      <c r="F69" s="11"/>
    </row>
    <row r="70" spans="1:6" x14ac:dyDescent="0.25">
      <c r="A70" s="5">
        <v>299</v>
      </c>
      <c r="B70" t="s">
        <v>342</v>
      </c>
      <c r="C70" s="4">
        <v>40865</v>
      </c>
      <c r="D70" s="4">
        <v>40914</v>
      </c>
      <c r="E70" s="3" t="s">
        <v>344</v>
      </c>
      <c r="F70" s="11"/>
    </row>
    <row r="71" spans="1:6" x14ac:dyDescent="0.25">
      <c r="A71" s="5">
        <v>829</v>
      </c>
      <c r="B71" t="s">
        <v>342</v>
      </c>
      <c r="C71" s="4">
        <v>40880</v>
      </c>
      <c r="D71" s="4">
        <v>40947</v>
      </c>
      <c r="E71" s="3" t="s">
        <v>343</v>
      </c>
      <c r="F71" s="11"/>
    </row>
    <row r="72" spans="1:6" x14ac:dyDescent="0.25">
      <c r="A72" s="5">
        <v>677</v>
      </c>
      <c r="B72" t="s">
        <v>342</v>
      </c>
      <c r="C72" s="4">
        <v>40849</v>
      </c>
      <c r="D72" s="4">
        <v>40973</v>
      </c>
      <c r="E72" s="3" t="s">
        <v>341</v>
      </c>
      <c r="F72" s="11"/>
    </row>
    <row r="73" spans="1:6" x14ac:dyDescent="0.25">
      <c r="A73" s="6" t="s">
        <v>380</v>
      </c>
      <c r="B73" s="7" t="s">
        <v>342</v>
      </c>
      <c r="C73" s="8">
        <v>42151</v>
      </c>
      <c r="D73" s="8"/>
      <c r="E73" s="9" t="s">
        <v>694</v>
      </c>
      <c r="F73" s="11"/>
    </row>
    <row r="74" spans="1:6" x14ac:dyDescent="0.25">
      <c r="A74" s="6" t="s">
        <v>522</v>
      </c>
      <c r="B74" s="7" t="s">
        <v>342</v>
      </c>
      <c r="C74" s="8">
        <v>42314</v>
      </c>
      <c r="D74" s="8">
        <v>42314</v>
      </c>
      <c r="E74" s="9" t="s">
        <v>763</v>
      </c>
      <c r="F74" s="11"/>
    </row>
    <row r="75" spans="1:6" x14ac:dyDescent="0.25">
      <c r="A75" s="5">
        <v>55</v>
      </c>
      <c r="B75" t="s">
        <v>339</v>
      </c>
      <c r="C75" s="4">
        <v>41043</v>
      </c>
      <c r="D75" s="4">
        <v>41065</v>
      </c>
      <c r="E75" s="3" t="s">
        <v>706</v>
      </c>
      <c r="F75" s="11"/>
    </row>
    <row r="76" spans="1:6" x14ac:dyDescent="0.25">
      <c r="A76" s="5">
        <v>60</v>
      </c>
      <c r="B76" t="s">
        <v>339</v>
      </c>
      <c r="C76" s="4">
        <v>41754</v>
      </c>
      <c r="D76" s="4">
        <v>41754</v>
      </c>
      <c r="E76" s="3" t="s">
        <v>747</v>
      </c>
      <c r="F76" s="11"/>
    </row>
    <row r="77" spans="1:6" x14ac:dyDescent="0.25">
      <c r="A77" s="5">
        <v>68</v>
      </c>
      <c r="B77" t="s">
        <v>339</v>
      </c>
      <c r="C77" s="4">
        <v>40967</v>
      </c>
      <c r="D77" s="4">
        <v>40967</v>
      </c>
      <c r="E77" s="3" t="s">
        <v>595</v>
      </c>
      <c r="F77" s="11"/>
    </row>
    <row r="78" spans="1:6" x14ac:dyDescent="0.25">
      <c r="A78" s="5">
        <v>100</v>
      </c>
      <c r="B78" t="s">
        <v>339</v>
      </c>
      <c r="C78" s="4">
        <v>41751</v>
      </c>
      <c r="D78" s="4">
        <v>41751</v>
      </c>
      <c r="E78" s="3" t="s">
        <v>738</v>
      </c>
      <c r="F78" s="11"/>
    </row>
    <row r="79" spans="1:6" x14ac:dyDescent="0.25">
      <c r="A79" s="5">
        <v>137</v>
      </c>
      <c r="B79" t="s">
        <v>339</v>
      </c>
      <c r="C79" s="4">
        <v>40963</v>
      </c>
      <c r="D79" s="4">
        <v>42079</v>
      </c>
      <c r="E79" s="3" t="s">
        <v>5</v>
      </c>
      <c r="F79" s="11"/>
    </row>
    <row r="80" spans="1:6" x14ac:dyDescent="0.25">
      <c r="A80" s="5">
        <v>152</v>
      </c>
      <c r="B80" t="s">
        <v>339</v>
      </c>
      <c r="C80" s="4">
        <v>41129</v>
      </c>
      <c r="D80" s="4">
        <v>41165</v>
      </c>
      <c r="E80" s="3" t="s">
        <v>340</v>
      </c>
      <c r="F80" s="11"/>
    </row>
    <row r="81" spans="1:6" x14ac:dyDescent="0.25">
      <c r="A81" s="5">
        <v>157</v>
      </c>
      <c r="B81" t="s">
        <v>339</v>
      </c>
      <c r="C81" s="4">
        <v>41712</v>
      </c>
      <c r="D81" s="4">
        <v>42185</v>
      </c>
      <c r="E81" s="3" t="s">
        <v>762</v>
      </c>
      <c r="F81" s="11"/>
    </row>
    <row r="82" spans="1:6" x14ac:dyDescent="0.25">
      <c r="A82" s="5">
        <v>185</v>
      </c>
      <c r="B82" t="s">
        <v>339</v>
      </c>
      <c r="C82" s="4">
        <v>40880</v>
      </c>
      <c r="D82" s="4">
        <v>40947</v>
      </c>
      <c r="E82" s="3" t="s">
        <v>982</v>
      </c>
      <c r="F82" s="11"/>
    </row>
    <row r="83" spans="1:6" x14ac:dyDescent="0.25">
      <c r="A83" s="5">
        <v>212</v>
      </c>
      <c r="B83" t="s">
        <v>339</v>
      </c>
      <c r="C83" s="4">
        <v>41892</v>
      </c>
      <c r="D83" s="4">
        <v>41892</v>
      </c>
      <c r="E83" s="3" t="s">
        <v>92</v>
      </c>
      <c r="F83" s="11"/>
    </row>
    <row r="84" spans="1:6" x14ac:dyDescent="0.25">
      <c r="A84" s="6" t="s">
        <v>589</v>
      </c>
      <c r="B84" s="7" t="s">
        <v>339</v>
      </c>
      <c r="C84" s="8">
        <v>42381</v>
      </c>
      <c r="D84" s="8">
        <v>42381</v>
      </c>
      <c r="E84" s="9" t="s">
        <v>903</v>
      </c>
      <c r="F84" s="11"/>
    </row>
    <row r="85" spans="1:6" x14ac:dyDescent="0.25">
      <c r="A85" s="12" t="s">
        <v>957</v>
      </c>
      <c r="B85" s="11" t="s">
        <v>339</v>
      </c>
      <c r="C85" s="13"/>
      <c r="D85" s="13"/>
      <c r="E85" s="14" t="s">
        <v>958</v>
      </c>
      <c r="F85" s="11"/>
    </row>
    <row r="86" spans="1:6" x14ac:dyDescent="0.25">
      <c r="A86" s="6" t="s">
        <v>648</v>
      </c>
      <c r="B86" s="7" t="s">
        <v>339</v>
      </c>
      <c r="C86" s="8">
        <v>42438</v>
      </c>
      <c r="D86" s="8">
        <v>42438</v>
      </c>
      <c r="E86" s="9" t="s">
        <v>5</v>
      </c>
      <c r="F86" s="11"/>
    </row>
    <row r="87" spans="1:6" x14ac:dyDescent="0.25">
      <c r="A87" s="6" t="s">
        <v>1002</v>
      </c>
      <c r="B87" s="7" t="s">
        <v>339</v>
      </c>
      <c r="C87" s="8">
        <v>42692</v>
      </c>
      <c r="D87" s="8"/>
      <c r="E87" s="9"/>
      <c r="F87" s="7"/>
    </row>
    <row r="88" spans="1:6" x14ac:dyDescent="0.25">
      <c r="A88" s="6" t="s">
        <v>900</v>
      </c>
      <c r="B88" s="7" t="s">
        <v>901</v>
      </c>
      <c r="C88" s="8">
        <v>42660</v>
      </c>
      <c r="D88" s="8"/>
      <c r="E88" s="9"/>
      <c r="F88" s="11"/>
    </row>
    <row r="89" spans="1:6" x14ac:dyDescent="0.25">
      <c r="A89" s="5">
        <v>93</v>
      </c>
      <c r="B89" t="s">
        <v>338</v>
      </c>
      <c r="C89" s="4">
        <v>40888</v>
      </c>
      <c r="D89" s="4">
        <v>40955</v>
      </c>
      <c r="E89" s="3" t="s">
        <v>337</v>
      </c>
      <c r="F89" s="11"/>
    </row>
    <row r="90" spans="1:6" x14ac:dyDescent="0.25">
      <c r="A90" s="5">
        <v>13</v>
      </c>
      <c r="B90" t="s">
        <v>336</v>
      </c>
      <c r="C90" s="4">
        <v>41001</v>
      </c>
      <c r="D90" s="4">
        <v>41001</v>
      </c>
      <c r="E90" s="3" t="s">
        <v>15</v>
      </c>
      <c r="F90" s="11"/>
    </row>
    <row r="91" spans="1:6" x14ac:dyDescent="0.25">
      <c r="A91" s="5">
        <v>10</v>
      </c>
      <c r="B91" t="s">
        <v>335</v>
      </c>
      <c r="C91" s="4">
        <v>41121</v>
      </c>
      <c r="D91" s="4">
        <v>41157</v>
      </c>
      <c r="E91" s="3" t="s">
        <v>591</v>
      </c>
      <c r="F91" s="11"/>
    </row>
    <row r="92" spans="1:6" x14ac:dyDescent="0.25">
      <c r="A92" s="5">
        <v>114</v>
      </c>
      <c r="B92" t="s">
        <v>335</v>
      </c>
      <c r="C92" s="4">
        <v>41593</v>
      </c>
      <c r="D92" s="4">
        <v>41593</v>
      </c>
      <c r="E92" s="3" t="s">
        <v>855</v>
      </c>
      <c r="F92" s="11"/>
    </row>
    <row r="93" spans="1:6" x14ac:dyDescent="0.25">
      <c r="A93" s="6" t="s">
        <v>518</v>
      </c>
      <c r="B93" s="7" t="s">
        <v>335</v>
      </c>
      <c r="C93" s="8">
        <v>42313</v>
      </c>
      <c r="D93" s="8">
        <v>42313</v>
      </c>
      <c r="E93" s="9" t="s">
        <v>947</v>
      </c>
      <c r="F93" s="11"/>
    </row>
    <row r="94" spans="1:6" x14ac:dyDescent="0.25">
      <c r="A94" s="6" t="s">
        <v>531</v>
      </c>
      <c r="B94" s="7" t="s">
        <v>335</v>
      </c>
      <c r="C94" s="8">
        <v>42304</v>
      </c>
      <c r="D94" s="8">
        <v>42304</v>
      </c>
      <c r="E94" s="9" t="s">
        <v>5</v>
      </c>
      <c r="F94" s="11"/>
    </row>
    <row r="95" spans="1:6" x14ac:dyDescent="0.25">
      <c r="A95" s="5">
        <v>80</v>
      </c>
      <c r="B95" t="s">
        <v>333</v>
      </c>
      <c r="C95" s="4">
        <v>40954</v>
      </c>
      <c r="D95" s="4">
        <v>40997</v>
      </c>
      <c r="E95" s="3" t="s">
        <v>690</v>
      </c>
      <c r="F95" s="11"/>
    </row>
    <row r="96" spans="1:6" x14ac:dyDescent="0.25">
      <c r="A96" s="5">
        <v>216</v>
      </c>
      <c r="B96" t="s">
        <v>333</v>
      </c>
      <c r="C96" s="4">
        <v>41689</v>
      </c>
      <c r="D96" s="4">
        <v>41689</v>
      </c>
      <c r="E96" s="3" t="s">
        <v>584</v>
      </c>
      <c r="F96" s="11"/>
    </row>
    <row r="97" spans="1:6" x14ac:dyDescent="0.25">
      <c r="A97" s="5">
        <v>257</v>
      </c>
      <c r="B97" t="s">
        <v>333</v>
      </c>
      <c r="C97" s="4">
        <v>41507</v>
      </c>
      <c r="D97" s="4">
        <v>41537</v>
      </c>
      <c r="E97" s="3" t="s">
        <v>334</v>
      </c>
      <c r="F97" s="11"/>
    </row>
    <row r="98" spans="1:6" x14ac:dyDescent="0.25">
      <c r="A98" s="6" t="s">
        <v>457</v>
      </c>
      <c r="B98" s="7" t="s">
        <v>333</v>
      </c>
      <c r="C98" s="8">
        <v>42522</v>
      </c>
      <c r="D98" s="8">
        <v>42545</v>
      </c>
      <c r="E98" s="9" t="s">
        <v>43</v>
      </c>
      <c r="F98" s="11"/>
    </row>
    <row r="99" spans="1:6" x14ac:dyDescent="0.25">
      <c r="A99" s="5">
        <v>40</v>
      </c>
      <c r="B99" t="s">
        <v>332</v>
      </c>
      <c r="C99" s="4">
        <v>41865</v>
      </c>
      <c r="D99" s="4">
        <v>41902</v>
      </c>
      <c r="E99" s="3" t="s">
        <v>692</v>
      </c>
      <c r="F99" s="11"/>
    </row>
    <row r="100" spans="1:6" x14ac:dyDescent="0.25">
      <c r="A100" s="5">
        <v>279</v>
      </c>
      <c r="B100" t="s">
        <v>332</v>
      </c>
      <c r="C100" s="4">
        <v>41866</v>
      </c>
      <c r="D100" s="4">
        <v>41866</v>
      </c>
      <c r="E100" s="3" t="s">
        <v>858</v>
      </c>
      <c r="F100" s="11"/>
    </row>
    <row r="101" spans="1:6" x14ac:dyDescent="0.25">
      <c r="A101" s="5">
        <v>107</v>
      </c>
      <c r="B101" t="s">
        <v>332</v>
      </c>
      <c r="C101" s="4">
        <v>41781</v>
      </c>
      <c r="D101" s="4">
        <v>41781</v>
      </c>
      <c r="E101" s="3" t="s">
        <v>564</v>
      </c>
      <c r="F101" s="11"/>
    </row>
    <row r="102" spans="1:6" x14ac:dyDescent="0.25">
      <c r="A102" s="5">
        <v>142</v>
      </c>
      <c r="B102" t="s">
        <v>332</v>
      </c>
      <c r="C102" s="4">
        <v>40896</v>
      </c>
      <c r="D102" s="4">
        <v>40969</v>
      </c>
      <c r="E102" s="3" t="s">
        <v>691</v>
      </c>
      <c r="F102" s="11"/>
    </row>
    <row r="103" spans="1:6" x14ac:dyDescent="0.25">
      <c r="A103" s="5">
        <v>143</v>
      </c>
      <c r="B103" t="s">
        <v>332</v>
      </c>
      <c r="C103" s="4">
        <v>41023</v>
      </c>
      <c r="D103" s="4">
        <v>41023</v>
      </c>
      <c r="E103" s="3" t="s">
        <v>983</v>
      </c>
      <c r="F103" s="11"/>
    </row>
    <row r="104" spans="1:6" x14ac:dyDescent="0.25">
      <c r="A104" s="5">
        <v>107</v>
      </c>
      <c r="B104" t="s">
        <v>332</v>
      </c>
      <c r="C104" s="4">
        <v>41990</v>
      </c>
      <c r="D104" s="4">
        <v>41990</v>
      </c>
      <c r="E104" s="3" t="s">
        <v>43</v>
      </c>
      <c r="F104" s="11"/>
    </row>
    <row r="105" spans="1:6" x14ac:dyDescent="0.25">
      <c r="A105" s="6" t="s">
        <v>430</v>
      </c>
      <c r="B105" s="7" t="s">
        <v>332</v>
      </c>
      <c r="C105" s="8">
        <v>42226</v>
      </c>
      <c r="D105" s="8">
        <v>42226</v>
      </c>
      <c r="E105" s="9" t="s">
        <v>779</v>
      </c>
      <c r="F105" s="11"/>
    </row>
    <row r="106" spans="1:6" x14ac:dyDescent="0.25">
      <c r="A106" s="6" t="s">
        <v>494</v>
      </c>
      <c r="B106" s="7" t="s">
        <v>332</v>
      </c>
      <c r="C106" s="8">
        <v>42354</v>
      </c>
      <c r="D106" s="8">
        <v>42669</v>
      </c>
      <c r="E106" s="9" t="s">
        <v>922</v>
      </c>
      <c r="F106" s="11"/>
    </row>
    <row r="107" spans="1:6" x14ac:dyDescent="0.25">
      <c r="A107" s="6" t="s">
        <v>574</v>
      </c>
      <c r="B107" s="7" t="s">
        <v>332</v>
      </c>
      <c r="C107" s="8">
        <v>42373</v>
      </c>
      <c r="D107" s="8">
        <v>42373</v>
      </c>
      <c r="E107" s="9" t="s">
        <v>5</v>
      </c>
      <c r="F107" s="11"/>
    </row>
    <row r="108" spans="1:6" x14ac:dyDescent="0.25">
      <c r="A108" s="5">
        <v>364</v>
      </c>
      <c r="B108" t="s">
        <v>330</v>
      </c>
      <c r="C108" s="4">
        <v>40953</v>
      </c>
      <c r="D108" s="4">
        <v>40997</v>
      </c>
      <c r="E108" s="3" t="s">
        <v>43</v>
      </c>
      <c r="F108" s="11"/>
    </row>
    <row r="109" spans="1:6" x14ac:dyDescent="0.25">
      <c r="A109" s="5">
        <v>379.5</v>
      </c>
      <c r="B109" t="s">
        <v>330</v>
      </c>
      <c r="C109" s="4">
        <v>41253</v>
      </c>
      <c r="D109" s="4">
        <v>41253</v>
      </c>
      <c r="E109" s="3" t="s">
        <v>483</v>
      </c>
      <c r="F109" s="11"/>
    </row>
    <row r="110" spans="1:6" x14ac:dyDescent="0.25">
      <c r="A110" s="5">
        <v>479</v>
      </c>
      <c r="B110" t="s">
        <v>330</v>
      </c>
      <c r="C110" s="4">
        <v>40906</v>
      </c>
      <c r="D110" s="4">
        <v>40969</v>
      </c>
      <c r="E110" s="3" t="s">
        <v>331</v>
      </c>
      <c r="F110" s="11"/>
    </row>
    <row r="111" spans="1:6" x14ac:dyDescent="0.25">
      <c r="A111" s="5">
        <v>585</v>
      </c>
      <c r="B111" t="s">
        <v>330</v>
      </c>
      <c r="C111" s="4">
        <v>40905</v>
      </c>
      <c r="D111" s="4">
        <v>40967</v>
      </c>
      <c r="E111" s="3" t="s">
        <v>703</v>
      </c>
      <c r="F111" s="11"/>
    </row>
    <row r="112" spans="1:6" x14ac:dyDescent="0.25">
      <c r="A112" s="5">
        <v>608</v>
      </c>
      <c r="B112" t="s">
        <v>330</v>
      </c>
      <c r="C112" s="4">
        <v>41446</v>
      </c>
      <c r="D112" s="4">
        <v>41446</v>
      </c>
      <c r="E112" s="3" t="s">
        <v>15</v>
      </c>
      <c r="F112" s="11"/>
    </row>
    <row r="113" spans="1:6" x14ac:dyDescent="0.25">
      <c r="A113" s="5">
        <v>622</v>
      </c>
      <c r="B113" t="s">
        <v>330</v>
      </c>
      <c r="C113" s="4">
        <v>40888</v>
      </c>
      <c r="D113" s="4">
        <v>40955</v>
      </c>
      <c r="E113" s="3" t="s">
        <v>694</v>
      </c>
      <c r="F113" s="11"/>
    </row>
    <row r="114" spans="1:6" x14ac:dyDescent="0.25">
      <c r="A114" s="5">
        <v>625</v>
      </c>
      <c r="B114" t="s">
        <v>330</v>
      </c>
      <c r="C114" s="4">
        <v>41228</v>
      </c>
      <c r="D114" s="4">
        <v>41333</v>
      </c>
      <c r="E114" s="3" t="s">
        <v>329</v>
      </c>
      <c r="F114" s="11"/>
    </row>
    <row r="115" spans="1:6" x14ac:dyDescent="0.25">
      <c r="A115" s="6" t="s">
        <v>592</v>
      </c>
      <c r="B115" s="7" t="s">
        <v>330</v>
      </c>
      <c r="C115" s="8">
        <v>42384</v>
      </c>
      <c r="D115" s="8">
        <v>42019</v>
      </c>
      <c r="E115" s="9" t="s">
        <v>366</v>
      </c>
      <c r="F115" s="11"/>
    </row>
    <row r="116" spans="1:6" x14ac:dyDescent="0.25">
      <c r="A116" s="5">
        <v>95</v>
      </c>
      <c r="B116" t="s">
        <v>328</v>
      </c>
      <c r="C116" s="4">
        <v>40879</v>
      </c>
      <c r="D116" s="4">
        <v>40955</v>
      </c>
      <c r="E116" s="3" t="s">
        <v>327</v>
      </c>
      <c r="F116" s="11"/>
    </row>
    <row r="117" spans="1:6" x14ac:dyDescent="0.25">
      <c r="A117" s="6" t="s">
        <v>789</v>
      </c>
      <c r="B117" s="7" t="s">
        <v>793</v>
      </c>
      <c r="C117" s="8">
        <v>42571</v>
      </c>
      <c r="D117" s="8"/>
      <c r="E117" s="9"/>
      <c r="F117" s="11"/>
    </row>
    <row r="118" spans="1:6" x14ac:dyDescent="0.25">
      <c r="A118" s="6" t="s">
        <v>791</v>
      </c>
      <c r="B118" s="7" t="s">
        <v>793</v>
      </c>
      <c r="C118" s="8">
        <v>42571</v>
      </c>
      <c r="D118" s="8"/>
      <c r="E118" s="9"/>
      <c r="F118" s="11"/>
    </row>
    <row r="119" spans="1:6" x14ac:dyDescent="0.25">
      <c r="A119" s="6" t="s">
        <v>789</v>
      </c>
      <c r="B119" s="7" t="s">
        <v>790</v>
      </c>
      <c r="C119" s="8">
        <v>42572</v>
      </c>
      <c r="D119" s="8"/>
      <c r="E119" s="9"/>
      <c r="F119" s="11"/>
    </row>
    <row r="120" spans="1:6" x14ac:dyDescent="0.25">
      <c r="A120" s="6" t="s">
        <v>791</v>
      </c>
      <c r="B120" s="7" t="s">
        <v>790</v>
      </c>
      <c r="C120" s="8">
        <v>42571</v>
      </c>
      <c r="D120" s="8"/>
      <c r="E120" s="9"/>
      <c r="F120" s="11"/>
    </row>
    <row r="121" spans="1:6" x14ac:dyDescent="0.25">
      <c r="A121" s="5">
        <v>1</v>
      </c>
      <c r="B121" t="s">
        <v>325</v>
      </c>
      <c r="C121" s="4">
        <v>40906</v>
      </c>
      <c r="D121" s="4">
        <v>40968</v>
      </c>
      <c r="E121" s="3" t="s">
        <v>69</v>
      </c>
      <c r="F121" s="11"/>
    </row>
    <row r="122" spans="1:6" x14ac:dyDescent="0.25">
      <c r="A122" s="5">
        <v>13</v>
      </c>
      <c r="B122" t="s">
        <v>325</v>
      </c>
      <c r="C122" s="4">
        <v>40906</v>
      </c>
      <c r="D122" s="4">
        <v>40968</v>
      </c>
      <c r="E122" s="3" t="s">
        <v>486</v>
      </c>
      <c r="F122" s="11"/>
    </row>
    <row r="123" spans="1:6" x14ac:dyDescent="0.25">
      <c r="A123" s="5">
        <v>41277</v>
      </c>
      <c r="B123" t="s">
        <v>325</v>
      </c>
      <c r="C123" s="4">
        <v>41333</v>
      </c>
      <c r="D123" s="4">
        <v>41412</v>
      </c>
      <c r="E123" s="3" t="s">
        <v>141</v>
      </c>
      <c r="F123" s="11"/>
    </row>
    <row r="124" spans="1:6" x14ac:dyDescent="0.25">
      <c r="A124" s="5" t="s">
        <v>326</v>
      </c>
      <c r="B124" t="s">
        <v>325</v>
      </c>
      <c r="C124" s="4">
        <v>41253</v>
      </c>
      <c r="D124" s="4">
        <v>40933</v>
      </c>
      <c r="E124" s="3"/>
      <c r="F124" s="11"/>
    </row>
    <row r="125" spans="1:6" x14ac:dyDescent="0.25">
      <c r="A125" s="5">
        <v>101</v>
      </c>
      <c r="B125" t="s">
        <v>324</v>
      </c>
      <c r="C125" s="4">
        <v>41400</v>
      </c>
      <c r="D125" s="4">
        <v>41400</v>
      </c>
      <c r="E125" s="3" t="s">
        <v>695</v>
      </c>
      <c r="F125" s="11"/>
    </row>
    <row r="126" spans="1:6" x14ac:dyDescent="0.25">
      <c r="A126" s="5" t="s">
        <v>920</v>
      </c>
      <c r="B126" t="s">
        <v>323</v>
      </c>
      <c r="C126" s="4">
        <v>41149</v>
      </c>
      <c r="D126" s="4">
        <v>41149</v>
      </c>
      <c r="E126" s="3" t="s">
        <v>26</v>
      </c>
      <c r="F126" s="11"/>
    </row>
    <row r="127" spans="1:6" x14ac:dyDescent="0.25">
      <c r="A127" s="5">
        <v>53</v>
      </c>
      <c r="B127" t="s">
        <v>322</v>
      </c>
      <c r="C127" s="4">
        <v>41291</v>
      </c>
      <c r="D127" s="4">
        <v>41322</v>
      </c>
      <c r="E127" s="3"/>
      <c r="F127" s="11"/>
    </row>
    <row r="128" spans="1:6" x14ac:dyDescent="0.25">
      <c r="A128" s="5">
        <v>70</v>
      </c>
      <c r="B128" t="s">
        <v>322</v>
      </c>
      <c r="C128" s="4">
        <v>41256</v>
      </c>
      <c r="D128" s="4">
        <v>41312</v>
      </c>
      <c r="E128" s="3"/>
      <c r="F128" s="11"/>
    </row>
    <row r="129" spans="1:6" x14ac:dyDescent="0.25">
      <c r="A129" s="5">
        <v>198</v>
      </c>
      <c r="B129" t="s">
        <v>322</v>
      </c>
      <c r="C129" s="4">
        <v>41914</v>
      </c>
      <c r="D129" s="4">
        <v>41958</v>
      </c>
      <c r="E129" s="3"/>
      <c r="F129" s="11"/>
    </row>
    <row r="130" spans="1:6" x14ac:dyDescent="0.25">
      <c r="A130" s="5">
        <v>216</v>
      </c>
      <c r="B130" t="s">
        <v>322</v>
      </c>
      <c r="C130" s="4">
        <v>42124</v>
      </c>
      <c r="D130" s="4">
        <v>42124</v>
      </c>
      <c r="E130" s="3" t="s">
        <v>249</v>
      </c>
      <c r="F130" s="11"/>
    </row>
    <row r="131" spans="1:6" x14ac:dyDescent="0.25">
      <c r="A131" s="5">
        <v>121</v>
      </c>
      <c r="B131" t="s">
        <v>321</v>
      </c>
      <c r="C131" s="4">
        <v>40888</v>
      </c>
      <c r="D131" s="4">
        <v>40955</v>
      </c>
      <c r="E131" s="3" t="s">
        <v>848</v>
      </c>
      <c r="F131" s="11"/>
    </row>
    <row r="132" spans="1:6" x14ac:dyDescent="0.25">
      <c r="A132" s="5">
        <v>160</v>
      </c>
      <c r="B132" t="s">
        <v>321</v>
      </c>
      <c r="C132" s="4">
        <v>41079</v>
      </c>
      <c r="D132" s="4">
        <v>41079</v>
      </c>
      <c r="E132" s="3" t="s">
        <v>639</v>
      </c>
      <c r="F132" s="11"/>
    </row>
    <row r="133" spans="1:6" x14ac:dyDescent="0.25">
      <c r="A133" s="5">
        <v>161</v>
      </c>
      <c r="B133" t="s">
        <v>321</v>
      </c>
      <c r="C133" s="4">
        <v>41187</v>
      </c>
      <c r="D133" s="4">
        <v>41187</v>
      </c>
      <c r="E133" s="3" t="s">
        <v>26</v>
      </c>
      <c r="F133" s="11"/>
    </row>
    <row r="134" spans="1:6" x14ac:dyDescent="0.25">
      <c r="A134" s="5">
        <v>185</v>
      </c>
      <c r="B134" t="s">
        <v>321</v>
      </c>
      <c r="C134" s="4">
        <v>40960</v>
      </c>
      <c r="D134" s="4">
        <v>40998</v>
      </c>
      <c r="E134" s="3"/>
      <c r="F134" s="11"/>
    </row>
    <row r="135" spans="1:6" x14ac:dyDescent="0.25">
      <c r="A135" s="5">
        <v>191</v>
      </c>
      <c r="B135" t="s">
        <v>321</v>
      </c>
      <c r="C135" s="4">
        <v>42703</v>
      </c>
      <c r="D135" s="4">
        <v>42703</v>
      </c>
      <c r="E135" s="3" t="s">
        <v>981</v>
      </c>
      <c r="F135" s="11"/>
    </row>
    <row r="136" spans="1:6" x14ac:dyDescent="0.25">
      <c r="A136" s="5">
        <v>113</v>
      </c>
      <c r="B136" t="s">
        <v>319</v>
      </c>
      <c r="C136" s="4">
        <v>40851</v>
      </c>
      <c r="D136" s="4">
        <v>40892</v>
      </c>
      <c r="E136" s="3" t="s">
        <v>792</v>
      </c>
      <c r="F136" s="11"/>
    </row>
    <row r="137" spans="1:6" x14ac:dyDescent="0.25">
      <c r="A137" s="5">
        <v>211</v>
      </c>
      <c r="B137" t="s">
        <v>319</v>
      </c>
      <c r="C137" s="4">
        <v>40850</v>
      </c>
      <c r="D137" s="4">
        <v>40850</v>
      </c>
      <c r="E137" s="3" t="s">
        <v>778</v>
      </c>
      <c r="F137" s="11"/>
    </row>
    <row r="138" spans="1:6" x14ac:dyDescent="0.25">
      <c r="A138" s="5">
        <v>223</v>
      </c>
      <c r="B138" t="s">
        <v>319</v>
      </c>
      <c r="C138" s="4">
        <v>40905</v>
      </c>
      <c r="D138" s="4">
        <v>40967</v>
      </c>
      <c r="E138" s="3" t="s">
        <v>733</v>
      </c>
      <c r="F138" s="11"/>
    </row>
    <row r="139" spans="1:6" x14ac:dyDescent="0.25">
      <c r="A139" s="5">
        <v>229</v>
      </c>
      <c r="B139" t="s">
        <v>319</v>
      </c>
      <c r="C139" s="4">
        <v>40876</v>
      </c>
      <c r="D139" s="4">
        <v>40945</v>
      </c>
      <c r="E139" s="3" t="s">
        <v>999</v>
      </c>
      <c r="F139" s="11"/>
    </row>
    <row r="140" spans="1:6" x14ac:dyDescent="0.25">
      <c r="A140" s="5" t="s">
        <v>320</v>
      </c>
      <c r="B140" t="s">
        <v>319</v>
      </c>
      <c r="C140" s="4">
        <v>40953</v>
      </c>
      <c r="D140" s="4">
        <v>40973</v>
      </c>
      <c r="E140" s="3" t="s">
        <v>19</v>
      </c>
      <c r="F140" s="11"/>
    </row>
    <row r="141" spans="1:6" x14ac:dyDescent="0.25">
      <c r="A141" s="6" t="s">
        <v>459</v>
      </c>
      <c r="B141" s="7" t="s">
        <v>319</v>
      </c>
      <c r="C141" s="8">
        <v>42277</v>
      </c>
      <c r="D141" s="8">
        <v>42375</v>
      </c>
      <c r="E141" s="9" t="s">
        <v>308</v>
      </c>
      <c r="F141" s="11"/>
    </row>
    <row r="142" spans="1:6" x14ac:dyDescent="0.25">
      <c r="A142" s="6" t="s">
        <v>516</v>
      </c>
      <c r="B142" s="7" t="s">
        <v>319</v>
      </c>
      <c r="C142" s="8">
        <v>42402</v>
      </c>
      <c r="D142" s="8">
        <v>42402</v>
      </c>
      <c r="E142" s="9" t="s">
        <v>5</v>
      </c>
      <c r="F142" s="11"/>
    </row>
    <row r="143" spans="1:6" x14ac:dyDescent="0.25">
      <c r="A143" s="5">
        <v>358</v>
      </c>
      <c r="B143" t="s">
        <v>316</v>
      </c>
      <c r="C143" s="4">
        <v>40851</v>
      </c>
      <c r="D143" s="4">
        <v>40892</v>
      </c>
      <c r="E143" s="3" t="s">
        <v>318</v>
      </c>
      <c r="F143" s="11"/>
    </row>
    <row r="144" spans="1:6" x14ac:dyDescent="0.25">
      <c r="A144" s="5">
        <v>360</v>
      </c>
      <c r="B144" t="s">
        <v>316</v>
      </c>
      <c r="C144" s="4">
        <v>40851</v>
      </c>
      <c r="D144" s="4">
        <v>40892</v>
      </c>
      <c r="E144" s="3" t="s">
        <v>317</v>
      </c>
      <c r="F144" s="11"/>
    </row>
    <row r="145" spans="1:6" x14ac:dyDescent="0.25">
      <c r="A145" s="5">
        <v>300</v>
      </c>
      <c r="B145" t="s">
        <v>315</v>
      </c>
      <c r="C145" s="4">
        <v>41849</v>
      </c>
      <c r="D145" s="4">
        <v>41881</v>
      </c>
      <c r="E145" s="3" t="s">
        <v>497</v>
      </c>
      <c r="F145" s="11"/>
    </row>
    <row r="146" spans="1:6" x14ac:dyDescent="0.25">
      <c r="A146" s="5">
        <v>307</v>
      </c>
      <c r="B146" t="s">
        <v>315</v>
      </c>
      <c r="C146" s="4">
        <v>41109</v>
      </c>
      <c r="D146" s="4">
        <v>41157</v>
      </c>
      <c r="E146" s="3" t="s">
        <v>711</v>
      </c>
      <c r="F146" s="11"/>
    </row>
    <row r="147" spans="1:6" x14ac:dyDescent="0.25">
      <c r="A147" s="5">
        <v>40</v>
      </c>
      <c r="B147" t="s">
        <v>314</v>
      </c>
      <c r="C147" s="4">
        <v>40967</v>
      </c>
      <c r="D147" s="4">
        <v>42102</v>
      </c>
      <c r="E147" s="3" t="s">
        <v>770</v>
      </c>
      <c r="F147" s="11"/>
    </row>
    <row r="148" spans="1:6" x14ac:dyDescent="0.25">
      <c r="A148" s="6" t="s">
        <v>827</v>
      </c>
      <c r="B148" s="7" t="s">
        <v>314</v>
      </c>
      <c r="C148" s="8">
        <v>42599</v>
      </c>
      <c r="D148" s="8">
        <v>42611</v>
      </c>
      <c r="E148" s="9" t="s">
        <v>869</v>
      </c>
      <c r="F148" s="11"/>
    </row>
    <row r="149" spans="1:6" x14ac:dyDescent="0.25">
      <c r="A149" s="5">
        <v>120</v>
      </c>
      <c r="B149" t="s">
        <v>313</v>
      </c>
      <c r="C149" s="4">
        <v>41255</v>
      </c>
      <c r="D149" s="4">
        <v>41304</v>
      </c>
      <c r="E149" s="3" t="s">
        <v>533</v>
      </c>
      <c r="F149" s="11"/>
    </row>
    <row r="150" spans="1:6" x14ac:dyDescent="0.25">
      <c r="A150" s="5">
        <v>182</v>
      </c>
      <c r="B150" t="s">
        <v>310</v>
      </c>
      <c r="C150" s="4">
        <v>40877</v>
      </c>
      <c r="D150" s="4">
        <v>40877</v>
      </c>
      <c r="E150" s="3" t="s">
        <v>175</v>
      </c>
      <c r="F150" s="11"/>
    </row>
    <row r="151" spans="1:6" x14ac:dyDescent="0.25">
      <c r="A151" s="5">
        <v>33</v>
      </c>
      <c r="B151" t="s">
        <v>310</v>
      </c>
      <c r="C151" s="4">
        <v>40884</v>
      </c>
      <c r="D151" s="4">
        <v>40948</v>
      </c>
      <c r="E151" s="3" t="s">
        <v>686</v>
      </c>
      <c r="F151" s="11"/>
    </row>
    <row r="152" spans="1:6" x14ac:dyDescent="0.25">
      <c r="A152" s="5">
        <v>97</v>
      </c>
      <c r="B152" t="s">
        <v>310</v>
      </c>
      <c r="C152" s="4">
        <v>40863</v>
      </c>
      <c r="D152" s="4">
        <v>40912</v>
      </c>
      <c r="E152" s="3" t="s">
        <v>760</v>
      </c>
      <c r="F152" s="11"/>
    </row>
    <row r="153" spans="1:6" x14ac:dyDescent="0.25">
      <c r="A153" s="5">
        <v>111</v>
      </c>
      <c r="B153" t="s">
        <v>310</v>
      </c>
      <c r="C153" s="4">
        <v>40905</v>
      </c>
      <c r="D153" s="4">
        <v>40967</v>
      </c>
      <c r="E153" s="3" t="s">
        <v>501</v>
      </c>
      <c r="F153" s="11"/>
    </row>
    <row r="154" spans="1:6" x14ac:dyDescent="0.25">
      <c r="A154" s="5">
        <v>170</v>
      </c>
      <c r="B154" t="s">
        <v>310</v>
      </c>
      <c r="C154" s="4">
        <v>41796</v>
      </c>
      <c r="D154" s="4">
        <v>41826</v>
      </c>
      <c r="E154" s="3" t="s">
        <v>895</v>
      </c>
      <c r="F154" s="11"/>
    </row>
    <row r="155" spans="1:6" x14ac:dyDescent="0.25">
      <c r="A155" s="5">
        <v>182</v>
      </c>
      <c r="B155" t="s">
        <v>310</v>
      </c>
      <c r="C155" s="4">
        <v>41303</v>
      </c>
      <c r="D155" s="4">
        <v>41333</v>
      </c>
      <c r="E155" s="3" t="s">
        <v>312</v>
      </c>
      <c r="F155" s="11"/>
    </row>
    <row r="156" spans="1:6" x14ac:dyDescent="0.25">
      <c r="A156" s="5">
        <v>206</v>
      </c>
      <c r="B156" t="s">
        <v>310</v>
      </c>
      <c r="C156" s="4"/>
      <c r="D156" s="4"/>
      <c r="E156" s="3" t="s">
        <v>311</v>
      </c>
      <c r="F156" s="11"/>
    </row>
    <row r="157" spans="1:6" x14ac:dyDescent="0.25">
      <c r="A157" s="5">
        <v>287</v>
      </c>
      <c r="B157" t="s">
        <v>310</v>
      </c>
      <c r="C157" s="4">
        <v>40988</v>
      </c>
      <c r="D157" s="4">
        <v>41079</v>
      </c>
      <c r="E157" s="3" t="s">
        <v>507</v>
      </c>
      <c r="F157" s="11"/>
    </row>
    <row r="158" spans="1:6" x14ac:dyDescent="0.25">
      <c r="A158" s="5">
        <v>309</v>
      </c>
      <c r="B158" t="s">
        <v>310</v>
      </c>
      <c r="C158" s="4">
        <v>41929</v>
      </c>
      <c r="D158" s="4">
        <v>41929</v>
      </c>
      <c r="E158" s="3" t="s">
        <v>495</v>
      </c>
      <c r="F158" s="11"/>
    </row>
    <row r="159" spans="1:6" x14ac:dyDescent="0.25">
      <c r="A159" s="5">
        <v>345</v>
      </c>
      <c r="B159" t="s">
        <v>310</v>
      </c>
      <c r="C159" s="4">
        <v>41445</v>
      </c>
      <c r="D159" s="4">
        <v>41445</v>
      </c>
      <c r="E159" s="3" t="s">
        <v>678</v>
      </c>
      <c r="F159" s="11"/>
    </row>
    <row r="160" spans="1:6" x14ac:dyDescent="0.25">
      <c r="A160" s="5">
        <v>17</v>
      </c>
      <c r="B160" t="s">
        <v>310</v>
      </c>
      <c r="C160" s="4">
        <v>42101</v>
      </c>
      <c r="D160" s="4">
        <v>42101</v>
      </c>
      <c r="E160" s="3" t="s">
        <v>1004</v>
      </c>
      <c r="F160" s="11"/>
    </row>
    <row r="161" spans="1:6" x14ac:dyDescent="0.25">
      <c r="A161" s="6" t="s">
        <v>601</v>
      </c>
      <c r="B161" s="7" t="s">
        <v>310</v>
      </c>
      <c r="C161" s="8">
        <v>42397</v>
      </c>
      <c r="D161" s="8">
        <v>42397</v>
      </c>
      <c r="E161" s="9" t="s">
        <v>419</v>
      </c>
      <c r="F161" s="11"/>
    </row>
    <row r="162" spans="1:6" x14ac:dyDescent="0.25">
      <c r="A162" s="6" t="s">
        <v>942</v>
      </c>
      <c r="B162" s="7" t="s">
        <v>310</v>
      </c>
      <c r="C162" s="8">
        <v>42683</v>
      </c>
      <c r="D162" s="8"/>
      <c r="E162" s="9"/>
      <c r="F162" s="7"/>
    </row>
    <row r="163" spans="1:6" x14ac:dyDescent="0.25">
      <c r="A163" s="6" t="s">
        <v>557</v>
      </c>
      <c r="B163" s="7" t="s">
        <v>310</v>
      </c>
      <c r="C163" s="8">
        <v>42718</v>
      </c>
      <c r="D163" s="8"/>
      <c r="E163" s="9"/>
      <c r="F163" s="7"/>
    </row>
    <row r="164" spans="1:6" x14ac:dyDescent="0.25">
      <c r="A164" s="6" t="s">
        <v>824</v>
      </c>
      <c r="B164" s="7" t="s">
        <v>825</v>
      </c>
      <c r="C164" s="8">
        <v>42592</v>
      </c>
      <c r="D164" s="8">
        <v>42592</v>
      </c>
      <c r="E164" s="9" t="s">
        <v>974</v>
      </c>
      <c r="F164" s="11"/>
    </row>
    <row r="165" spans="1:6" x14ac:dyDescent="0.25">
      <c r="A165" s="6" t="s">
        <v>794</v>
      </c>
      <c r="B165" s="7" t="s">
        <v>825</v>
      </c>
      <c r="C165" s="8">
        <v>42629</v>
      </c>
      <c r="D165" s="8">
        <v>42681</v>
      </c>
      <c r="E165" s="9" t="s">
        <v>898</v>
      </c>
      <c r="F165" s="11"/>
    </row>
    <row r="166" spans="1:6" x14ac:dyDescent="0.25">
      <c r="A166" s="5">
        <v>62</v>
      </c>
      <c r="B166" t="s">
        <v>309</v>
      </c>
      <c r="C166" s="4">
        <v>40967</v>
      </c>
      <c r="D166" s="4">
        <v>40967</v>
      </c>
      <c r="E166" s="3" t="s">
        <v>679</v>
      </c>
      <c r="F166" s="11"/>
    </row>
    <row r="167" spans="1:6" x14ac:dyDescent="0.25">
      <c r="A167" s="5">
        <v>43</v>
      </c>
      <c r="B167" t="s">
        <v>307</v>
      </c>
      <c r="C167" s="4">
        <v>40891</v>
      </c>
      <c r="D167" s="4">
        <v>40891</v>
      </c>
      <c r="E167" s="3" t="s">
        <v>667</v>
      </c>
      <c r="F167" s="11"/>
    </row>
    <row r="168" spans="1:6" x14ac:dyDescent="0.25">
      <c r="A168" s="5">
        <v>208</v>
      </c>
      <c r="B168" t="s">
        <v>307</v>
      </c>
      <c r="C168" s="4">
        <v>41723</v>
      </c>
      <c r="D168" s="4">
        <v>41754</v>
      </c>
      <c r="E168" s="3" t="s">
        <v>960</v>
      </c>
      <c r="F168" s="11"/>
    </row>
    <row r="169" spans="1:6" x14ac:dyDescent="0.25">
      <c r="A169" s="5">
        <v>243</v>
      </c>
      <c r="B169" t="s">
        <v>307</v>
      </c>
      <c r="C169" s="4">
        <v>42111</v>
      </c>
      <c r="D169" s="4">
        <v>42111</v>
      </c>
      <c r="E169" s="3" t="s">
        <v>1029</v>
      </c>
      <c r="F169" s="11"/>
    </row>
    <row r="170" spans="1:6" x14ac:dyDescent="0.25">
      <c r="A170" s="5">
        <v>111</v>
      </c>
      <c r="B170" t="s">
        <v>307</v>
      </c>
      <c r="C170" s="4">
        <v>41736</v>
      </c>
      <c r="D170" s="4">
        <v>41736</v>
      </c>
      <c r="E170" s="3" t="s">
        <v>704</v>
      </c>
      <c r="F170" s="11"/>
    </row>
    <row r="171" spans="1:6" x14ac:dyDescent="0.25">
      <c r="A171" s="6" t="s">
        <v>784</v>
      </c>
      <c r="B171" s="7" t="s">
        <v>307</v>
      </c>
      <c r="C171" s="8">
        <v>42569</v>
      </c>
      <c r="D171" s="8">
        <v>42563</v>
      </c>
      <c r="E171" s="9" t="s">
        <v>804</v>
      </c>
      <c r="F171" s="11"/>
    </row>
    <row r="172" spans="1:6" x14ac:dyDescent="0.25">
      <c r="A172" s="5">
        <v>94</v>
      </c>
      <c r="B172" t="s">
        <v>304</v>
      </c>
      <c r="C172" s="4">
        <v>42704</v>
      </c>
      <c r="D172" s="4"/>
      <c r="E172" s="3"/>
      <c r="F172" s="11"/>
    </row>
    <row r="173" spans="1:6" x14ac:dyDescent="0.25">
      <c r="A173" s="5">
        <v>99</v>
      </c>
      <c r="B173" t="s">
        <v>304</v>
      </c>
      <c r="C173" s="4">
        <v>40848</v>
      </c>
      <c r="D173" s="4">
        <v>40885</v>
      </c>
      <c r="E173" s="3" t="s">
        <v>547</v>
      </c>
      <c r="F173" s="11"/>
    </row>
    <row r="174" spans="1:6" x14ac:dyDescent="0.25">
      <c r="A174" s="5">
        <v>175</v>
      </c>
      <c r="B174" t="s">
        <v>304</v>
      </c>
      <c r="C174" s="4">
        <v>41788</v>
      </c>
      <c r="D174" s="4">
        <v>41820</v>
      </c>
      <c r="E174" s="3" t="s">
        <v>566</v>
      </c>
      <c r="F174" s="11"/>
    </row>
    <row r="175" spans="1:6" x14ac:dyDescent="0.25">
      <c r="A175" s="5">
        <v>181</v>
      </c>
      <c r="B175" t="s">
        <v>304</v>
      </c>
      <c r="C175" s="4">
        <v>40905</v>
      </c>
      <c r="D175" s="4">
        <v>40968</v>
      </c>
      <c r="E175" s="3"/>
      <c r="F175" s="11"/>
    </row>
    <row r="176" spans="1:6" x14ac:dyDescent="0.25">
      <c r="A176" s="5">
        <v>185</v>
      </c>
      <c r="B176" t="s">
        <v>304</v>
      </c>
      <c r="C176" s="4">
        <v>41486</v>
      </c>
      <c r="D176" s="4">
        <v>41518</v>
      </c>
      <c r="E176" s="3" t="s">
        <v>988</v>
      </c>
      <c r="F176" s="11"/>
    </row>
    <row r="177" spans="1:6" x14ac:dyDescent="0.25">
      <c r="A177" s="5">
        <v>67</v>
      </c>
      <c r="B177" t="s">
        <v>304</v>
      </c>
      <c r="C177" s="4">
        <v>40906</v>
      </c>
      <c r="D177" s="4">
        <v>40969</v>
      </c>
      <c r="E177" s="3" t="s">
        <v>306</v>
      </c>
      <c r="F177" s="11"/>
    </row>
    <row r="178" spans="1:6" x14ac:dyDescent="0.25">
      <c r="A178" s="5">
        <v>163</v>
      </c>
      <c r="B178" t="s">
        <v>304</v>
      </c>
      <c r="C178" s="4">
        <v>40884</v>
      </c>
      <c r="D178" s="4">
        <v>40948</v>
      </c>
      <c r="E178" s="3"/>
      <c r="F178" s="11"/>
    </row>
    <row r="179" spans="1:6" x14ac:dyDescent="0.25">
      <c r="A179" s="5">
        <v>165</v>
      </c>
      <c r="B179" t="s">
        <v>304</v>
      </c>
      <c r="C179" s="4">
        <v>40906</v>
      </c>
      <c r="D179" s="4">
        <v>40969</v>
      </c>
      <c r="E179" s="3" t="s">
        <v>305</v>
      </c>
      <c r="F179" s="11"/>
    </row>
    <row r="180" spans="1:6" x14ac:dyDescent="0.25">
      <c r="A180" s="6" t="s">
        <v>398</v>
      </c>
      <c r="B180" s="7" t="s">
        <v>304</v>
      </c>
      <c r="C180" s="8">
        <v>42165</v>
      </c>
      <c r="D180" s="8">
        <v>42165</v>
      </c>
      <c r="E180" s="9" t="s">
        <v>730</v>
      </c>
      <c r="F180" s="11"/>
    </row>
    <row r="181" spans="1:6" x14ac:dyDescent="0.25">
      <c r="A181" s="6" t="s">
        <v>432</v>
      </c>
      <c r="B181" s="7" t="s">
        <v>304</v>
      </c>
      <c r="C181" s="8">
        <v>42226</v>
      </c>
      <c r="D181" s="8">
        <v>42226</v>
      </c>
      <c r="E181" s="9" t="s">
        <v>723</v>
      </c>
      <c r="F181" s="11"/>
    </row>
    <row r="182" spans="1:6" x14ac:dyDescent="0.25">
      <c r="A182" s="6" t="s">
        <v>712</v>
      </c>
      <c r="B182" s="7" t="s">
        <v>304</v>
      </c>
      <c r="C182" s="8">
        <v>42496</v>
      </c>
      <c r="D182" s="8">
        <v>42496</v>
      </c>
      <c r="E182" s="9" t="s">
        <v>5</v>
      </c>
      <c r="F182" s="11"/>
    </row>
    <row r="183" spans="1:6" x14ac:dyDescent="0.25">
      <c r="A183" s="6" t="s">
        <v>846</v>
      </c>
      <c r="B183" s="7" t="s">
        <v>304</v>
      </c>
      <c r="C183" s="8">
        <v>42629</v>
      </c>
      <c r="D183" s="8"/>
      <c r="E183" s="9"/>
      <c r="F183" s="11"/>
    </row>
    <row r="184" spans="1:6" x14ac:dyDescent="0.25">
      <c r="A184" s="6" t="s">
        <v>736</v>
      </c>
      <c r="B184" s="7" t="s">
        <v>744</v>
      </c>
      <c r="C184" s="8">
        <v>42529</v>
      </c>
      <c r="D184" s="8"/>
      <c r="E184" s="9"/>
      <c r="F184" s="11"/>
    </row>
    <row r="185" spans="1:6" x14ac:dyDescent="0.25">
      <c r="A185" s="5">
        <v>108</v>
      </c>
      <c r="B185" t="s">
        <v>303</v>
      </c>
      <c r="C185" s="4">
        <v>41958</v>
      </c>
      <c r="D185" s="4">
        <v>41958</v>
      </c>
      <c r="E185" s="3" t="s">
        <v>21</v>
      </c>
      <c r="F185" s="11"/>
    </row>
    <row r="186" spans="1:6" x14ac:dyDescent="0.25">
      <c r="A186" s="12" t="s">
        <v>658</v>
      </c>
      <c r="B186" s="11" t="s">
        <v>303</v>
      </c>
      <c r="C186" s="13">
        <v>42601</v>
      </c>
      <c r="D186" s="13">
        <v>42642</v>
      </c>
      <c r="E186" s="14" t="s">
        <v>873</v>
      </c>
      <c r="F186" s="11"/>
    </row>
    <row r="187" spans="1:6" x14ac:dyDescent="0.25">
      <c r="A187" s="5">
        <v>169</v>
      </c>
      <c r="B187" t="s">
        <v>303</v>
      </c>
      <c r="C187" s="4">
        <v>41374</v>
      </c>
      <c r="D187" s="4">
        <v>41374</v>
      </c>
      <c r="E187" s="3" t="s">
        <v>666</v>
      </c>
      <c r="F187" s="11"/>
    </row>
    <row r="188" spans="1:6" x14ac:dyDescent="0.25">
      <c r="A188" s="5">
        <v>207</v>
      </c>
      <c r="B188" t="s">
        <v>303</v>
      </c>
      <c r="C188" s="4">
        <v>41906</v>
      </c>
      <c r="D188" s="4">
        <v>41942</v>
      </c>
      <c r="E188" s="3" t="s">
        <v>985</v>
      </c>
      <c r="F188" s="11"/>
    </row>
    <row r="189" spans="1:6" x14ac:dyDescent="0.25">
      <c r="A189" s="5">
        <v>227</v>
      </c>
      <c r="B189" t="s">
        <v>303</v>
      </c>
      <c r="C189" s="4">
        <v>40851</v>
      </c>
      <c r="D189" s="4">
        <v>40892</v>
      </c>
      <c r="E189" s="3" t="s">
        <v>986</v>
      </c>
      <c r="F189" s="11"/>
    </row>
    <row r="190" spans="1:6" x14ac:dyDescent="0.25">
      <c r="A190" s="6" t="s">
        <v>587</v>
      </c>
      <c r="B190" s="7" t="s">
        <v>303</v>
      </c>
      <c r="C190" s="8">
        <v>42390</v>
      </c>
      <c r="D190" s="8"/>
      <c r="E190" s="9"/>
      <c r="F190" s="11"/>
    </row>
    <row r="191" spans="1:6" x14ac:dyDescent="0.25">
      <c r="A191" s="6" t="s">
        <v>626</v>
      </c>
      <c r="B191" s="7" t="s">
        <v>303</v>
      </c>
      <c r="C191" s="8">
        <v>42438</v>
      </c>
      <c r="D191" s="8">
        <v>42542</v>
      </c>
      <c r="E191" s="9" t="s">
        <v>440</v>
      </c>
      <c r="F191" s="11"/>
    </row>
    <row r="192" spans="1:6" x14ac:dyDescent="0.25">
      <c r="A192" s="5">
        <v>241</v>
      </c>
      <c r="B192" t="s">
        <v>301</v>
      </c>
      <c r="C192" s="4">
        <v>41284</v>
      </c>
      <c r="D192" s="4">
        <v>41316</v>
      </c>
      <c r="E192" s="3" t="s">
        <v>754</v>
      </c>
      <c r="F192" s="11"/>
    </row>
    <row r="193" spans="1:6" x14ac:dyDescent="0.25">
      <c r="A193" s="5" t="s">
        <v>302</v>
      </c>
      <c r="B193" t="s">
        <v>301</v>
      </c>
      <c r="C193" s="4">
        <v>41474</v>
      </c>
      <c r="D193" s="4">
        <v>41474</v>
      </c>
      <c r="E193" s="3" t="s">
        <v>300</v>
      </c>
      <c r="F193" s="11"/>
    </row>
    <row r="194" spans="1:6" x14ac:dyDescent="0.25">
      <c r="A194" s="5">
        <v>114</v>
      </c>
      <c r="B194" t="s">
        <v>299</v>
      </c>
      <c r="C194" s="4">
        <v>40962</v>
      </c>
      <c r="D194" s="4">
        <v>40962</v>
      </c>
      <c r="E194" s="3" t="s">
        <v>298</v>
      </c>
      <c r="F194" s="11"/>
    </row>
    <row r="195" spans="1:6" x14ac:dyDescent="0.25">
      <c r="A195" s="5">
        <v>114</v>
      </c>
      <c r="B195" t="s">
        <v>297</v>
      </c>
      <c r="C195" s="4">
        <v>40906</v>
      </c>
      <c r="D195" s="4">
        <v>40968</v>
      </c>
      <c r="E195" s="3"/>
      <c r="F195" s="11"/>
    </row>
    <row r="196" spans="1:6" x14ac:dyDescent="0.25">
      <c r="A196" s="5">
        <v>115</v>
      </c>
      <c r="B196" t="s">
        <v>297</v>
      </c>
      <c r="C196" s="4">
        <v>41505</v>
      </c>
      <c r="D196" s="4">
        <v>41505</v>
      </c>
      <c r="E196" s="3" t="s">
        <v>26</v>
      </c>
      <c r="F196" s="11"/>
    </row>
    <row r="197" spans="1:6" x14ac:dyDescent="0.25">
      <c r="A197" s="6" t="s">
        <v>494</v>
      </c>
      <c r="B197" s="7" t="s">
        <v>297</v>
      </c>
      <c r="C197" s="8">
        <v>42611</v>
      </c>
      <c r="D197" s="8">
        <v>42630</v>
      </c>
      <c r="E197" s="9" t="s">
        <v>870</v>
      </c>
      <c r="F197" s="11"/>
    </row>
    <row r="198" spans="1:6" x14ac:dyDescent="0.25">
      <c r="A198" s="6" t="s">
        <v>889</v>
      </c>
      <c r="B198" s="7" t="s">
        <v>890</v>
      </c>
      <c r="C198" s="8">
        <v>42646</v>
      </c>
      <c r="D198" s="8"/>
      <c r="E198" s="9"/>
      <c r="F198" s="11"/>
    </row>
    <row r="199" spans="1:6" x14ac:dyDescent="0.25">
      <c r="A199" s="5">
        <v>19</v>
      </c>
      <c r="B199" t="s">
        <v>295</v>
      </c>
      <c r="C199" s="4">
        <v>40864</v>
      </c>
      <c r="D199" s="4">
        <v>40915</v>
      </c>
      <c r="E199" s="3" t="s">
        <v>296</v>
      </c>
      <c r="F199" s="11"/>
    </row>
    <row r="200" spans="1:6" x14ac:dyDescent="0.25">
      <c r="A200" s="5">
        <v>319</v>
      </c>
      <c r="B200" t="s">
        <v>295</v>
      </c>
      <c r="C200" s="4">
        <v>40967</v>
      </c>
      <c r="D200" s="4">
        <v>40967</v>
      </c>
      <c r="E200" s="3" t="s">
        <v>689</v>
      </c>
      <c r="F200" s="11"/>
    </row>
    <row r="201" spans="1:6" x14ac:dyDescent="0.25">
      <c r="A201" s="5">
        <v>287</v>
      </c>
      <c r="B201" t="s">
        <v>295</v>
      </c>
      <c r="C201" s="4">
        <v>42096</v>
      </c>
      <c r="D201" s="4">
        <v>42096</v>
      </c>
      <c r="E201" s="3" t="s">
        <v>1034</v>
      </c>
      <c r="F201" s="11"/>
    </row>
    <row r="202" spans="1:6" x14ac:dyDescent="0.25">
      <c r="A202" s="5">
        <v>214</v>
      </c>
      <c r="B202" t="s">
        <v>292</v>
      </c>
      <c r="C202" s="4">
        <v>41620</v>
      </c>
      <c r="D202" s="4">
        <v>41255</v>
      </c>
      <c r="E202" s="3" t="s">
        <v>15</v>
      </c>
      <c r="F202" s="11"/>
    </row>
    <row r="203" spans="1:6" x14ac:dyDescent="0.25">
      <c r="A203" s="5">
        <v>691</v>
      </c>
      <c r="B203" t="s">
        <v>292</v>
      </c>
      <c r="C203" s="4">
        <v>41620</v>
      </c>
      <c r="D203" s="4">
        <v>41255</v>
      </c>
      <c r="E203" s="3" t="s">
        <v>15</v>
      </c>
      <c r="F203" s="11"/>
    </row>
    <row r="204" spans="1:6" x14ac:dyDescent="0.25">
      <c r="A204" s="5">
        <v>337</v>
      </c>
      <c r="B204" t="s">
        <v>292</v>
      </c>
      <c r="C204" s="4">
        <v>40856</v>
      </c>
      <c r="D204" s="4">
        <v>40900</v>
      </c>
      <c r="E204" s="3" t="s">
        <v>1005</v>
      </c>
      <c r="F204" s="11"/>
    </row>
    <row r="205" spans="1:6" x14ac:dyDescent="0.25">
      <c r="A205" s="5">
        <v>610</v>
      </c>
      <c r="B205" t="s">
        <v>292</v>
      </c>
      <c r="C205" s="4">
        <v>40973</v>
      </c>
      <c r="D205" s="4">
        <v>41031</v>
      </c>
      <c r="E205" s="3" t="s">
        <v>672</v>
      </c>
      <c r="F205" s="11"/>
    </row>
    <row r="206" spans="1:6" x14ac:dyDescent="0.25">
      <c r="A206" s="5">
        <v>783</v>
      </c>
      <c r="B206" t="s">
        <v>292</v>
      </c>
      <c r="C206" s="4">
        <v>41460</v>
      </c>
      <c r="D206" s="4">
        <v>41460</v>
      </c>
      <c r="E206" s="3" t="s">
        <v>26</v>
      </c>
      <c r="F206" s="11"/>
    </row>
    <row r="207" spans="1:6" x14ac:dyDescent="0.25">
      <c r="A207" s="5" t="s">
        <v>294</v>
      </c>
      <c r="B207" t="s">
        <v>292</v>
      </c>
      <c r="C207" s="4">
        <v>40973</v>
      </c>
      <c r="D207" s="4">
        <v>41031</v>
      </c>
      <c r="E207" s="3"/>
      <c r="F207" s="11"/>
    </row>
    <row r="208" spans="1:6" x14ac:dyDescent="0.25">
      <c r="A208" s="5" t="s">
        <v>293</v>
      </c>
      <c r="B208" t="s">
        <v>292</v>
      </c>
      <c r="C208" s="4">
        <v>40855</v>
      </c>
      <c r="D208" s="4">
        <v>40899</v>
      </c>
      <c r="E208" s="3" t="s">
        <v>795</v>
      </c>
      <c r="F208" s="11"/>
    </row>
    <row r="209" spans="1:6" x14ac:dyDescent="0.25">
      <c r="A209" s="6" t="s">
        <v>776</v>
      </c>
      <c r="B209" s="7" t="s">
        <v>292</v>
      </c>
      <c r="C209" s="8">
        <v>42558</v>
      </c>
      <c r="D209" s="8"/>
      <c r="E209" s="9"/>
      <c r="F209" s="11"/>
    </row>
    <row r="210" spans="1:6" x14ac:dyDescent="0.25">
      <c r="A210" s="5">
        <v>63</v>
      </c>
      <c r="B210" t="s">
        <v>291</v>
      </c>
      <c r="C210" s="4">
        <v>41408</v>
      </c>
      <c r="D210" s="4">
        <v>41408</v>
      </c>
      <c r="E210" s="3" t="s">
        <v>857</v>
      </c>
      <c r="F210" s="11"/>
    </row>
    <row r="211" spans="1:6" x14ac:dyDescent="0.25">
      <c r="A211" s="5">
        <v>72</v>
      </c>
      <c r="B211" t="s">
        <v>291</v>
      </c>
      <c r="C211" s="4">
        <v>41900</v>
      </c>
      <c r="D211" s="4">
        <v>41944</v>
      </c>
      <c r="E211" s="3" t="s">
        <v>1032</v>
      </c>
      <c r="F211" s="11"/>
    </row>
    <row r="212" spans="1:6" x14ac:dyDescent="0.25">
      <c r="A212" s="6" t="s">
        <v>428</v>
      </c>
      <c r="B212" s="7" t="s">
        <v>429</v>
      </c>
      <c r="C212" s="8">
        <v>42224</v>
      </c>
      <c r="D212" s="8">
        <v>42224</v>
      </c>
      <c r="E212" s="9" t="s">
        <v>5</v>
      </c>
      <c r="F212" s="11"/>
    </row>
    <row r="213" spans="1:6" x14ac:dyDescent="0.25">
      <c r="A213" s="5">
        <v>23</v>
      </c>
      <c r="B213" t="s">
        <v>289</v>
      </c>
      <c r="C213" s="4">
        <v>40938</v>
      </c>
      <c r="D213" s="4">
        <v>40938</v>
      </c>
      <c r="E213" s="3" t="s">
        <v>290</v>
      </c>
      <c r="F213" s="11"/>
    </row>
    <row r="214" spans="1:6" x14ac:dyDescent="0.25">
      <c r="A214" s="5">
        <v>112</v>
      </c>
      <c r="B214" t="s">
        <v>289</v>
      </c>
      <c r="C214" s="4">
        <v>40976</v>
      </c>
      <c r="D214" s="4">
        <v>40976</v>
      </c>
      <c r="E214" s="3" t="s">
        <v>628</v>
      </c>
      <c r="F214" s="11"/>
    </row>
    <row r="215" spans="1:6" x14ac:dyDescent="0.25">
      <c r="A215" s="5">
        <v>31</v>
      </c>
      <c r="B215" t="s">
        <v>288</v>
      </c>
      <c r="C215" s="4">
        <v>41764</v>
      </c>
      <c r="D215" s="4">
        <v>41805</v>
      </c>
      <c r="E215" s="3" t="s">
        <v>287</v>
      </c>
      <c r="F215" s="11"/>
    </row>
    <row r="216" spans="1:6" x14ac:dyDescent="0.25">
      <c r="A216" s="6" t="s">
        <v>416</v>
      </c>
      <c r="B216" s="7" t="s">
        <v>288</v>
      </c>
      <c r="C216" s="8">
        <v>42388</v>
      </c>
      <c r="D216" s="8">
        <v>42621</v>
      </c>
      <c r="E216" s="9" t="s">
        <v>845</v>
      </c>
      <c r="F216" s="11"/>
    </row>
    <row r="217" spans="1:6" x14ac:dyDescent="0.25">
      <c r="A217" s="5">
        <v>10</v>
      </c>
      <c r="B217" t="s">
        <v>286</v>
      </c>
      <c r="C217" s="4">
        <v>41967</v>
      </c>
      <c r="D217" s="4">
        <v>41967</v>
      </c>
      <c r="E217" s="3" t="s">
        <v>285</v>
      </c>
      <c r="F217" s="11"/>
    </row>
    <row r="218" spans="1:6" x14ac:dyDescent="0.25">
      <c r="A218" s="5">
        <v>52</v>
      </c>
      <c r="B218" t="s">
        <v>284</v>
      </c>
      <c r="C218" s="4">
        <v>40891</v>
      </c>
      <c r="D218" s="4">
        <v>40891</v>
      </c>
      <c r="E218" s="3" t="s">
        <v>682</v>
      </c>
      <c r="F218" s="11"/>
    </row>
    <row r="219" spans="1:6" x14ac:dyDescent="0.25">
      <c r="A219" s="6" t="s">
        <v>498</v>
      </c>
      <c r="B219" s="7" t="s">
        <v>499</v>
      </c>
      <c r="C219" s="8"/>
      <c r="D219" s="8">
        <v>42300</v>
      </c>
      <c r="E219" s="9" t="s">
        <v>930</v>
      </c>
      <c r="F219" s="11"/>
    </row>
    <row r="220" spans="1:6" x14ac:dyDescent="0.25">
      <c r="A220" s="6" t="s">
        <v>717</v>
      </c>
      <c r="B220" s="7" t="s">
        <v>718</v>
      </c>
      <c r="C220" s="8">
        <v>42509</v>
      </c>
      <c r="D220" s="8"/>
      <c r="E220" s="9"/>
      <c r="F220" s="11"/>
    </row>
    <row r="221" spans="1:6" x14ac:dyDescent="0.25">
      <c r="A221" s="6" t="s">
        <v>681</v>
      </c>
      <c r="B221" s="7" t="s">
        <v>283</v>
      </c>
      <c r="C221" s="8">
        <v>42143</v>
      </c>
      <c r="D221" s="8">
        <v>42478</v>
      </c>
      <c r="E221" s="9" t="s">
        <v>366</v>
      </c>
      <c r="F221" s="11"/>
    </row>
    <row r="222" spans="1:6" x14ac:dyDescent="0.25">
      <c r="A222" s="6" t="s">
        <v>717</v>
      </c>
      <c r="B222" s="7" t="s">
        <v>722</v>
      </c>
      <c r="C222" s="8">
        <v>42494</v>
      </c>
      <c r="D222" s="8">
        <v>42494</v>
      </c>
      <c r="E222" s="9" t="s">
        <v>5</v>
      </c>
      <c r="F222" s="11"/>
    </row>
    <row r="223" spans="1:6" x14ac:dyDescent="0.25">
      <c r="A223" s="6" t="s">
        <v>699</v>
      </c>
      <c r="B223" s="7" t="s">
        <v>282</v>
      </c>
      <c r="C223" s="8">
        <v>42480</v>
      </c>
      <c r="D223" s="8">
        <v>42480</v>
      </c>
      <c r="E223" s="9" t="s">
        <v>43</v>
      </c>
      <c r="F223" s="11"/>
    </row>
    <row r="224" spans="1:6" x14ac:dyDescent="0.25">
      <c r="A224" s="5">
        <v>256</v>
      </c>
      <c r="B224" t="s">
        <v>280</v>
      </c>
      <c r="C224" s="4">
        <v>40967</v>
      </c>
      <c r="D224" s="4">
        <v>40967</v>
      </c>
      <c r="E224" s="3" t="s">
        <v>734</v>
      </c>
      <c r="F224" s="11"/>
    </row>
    <row r="225" spans="1:6" x14ac:dyDescent="0.25">
      <c r="A225" s="5">
        <v>259</v>
      </c>
      <c r="B225" t="s">
        <v>280</v>
      </c>
      <c r="C225" s="4">
        <v>41764</v>
      </c>
      <c r="D225" s="4">
        <v>41764</v>
      </c>
      <c r="E225" s="3" t="s">
        <v>281</v>
      </c>
      <c r="F225" s="11"/>
    </row>
    <row r="226" spans="1:6" x14ac:dyDescent="0.25">
      <c r="A226" s="6" t="s">
        <v>431</v>
      </c>
      <c r="B226" s="7" t="s">
        <v>534</v>
      </c>
      <c r="C226" s="8">
        <v>42334</v>
      </c>
      <c r="D226" s="8">
        <v>42334</v>
      </c>
      <c r="E226" s="9"/>
      <c r="F226" s="11"/>
    </row>
    <row r="227" spans="1:6" x14ac:dyDescent="0.25">
      <c r="A227" s="12" t="s">
        <v>954</v>
      </c>
      <c r="B227" s="11" t="s">
        <v>534</v>
      </c>
      <c r="C227" s="13"/>
      <c r="D227" s="13">
        <v>42670</v>
      </c>
      <c r="E227" s="14" t="s">
        <v>961</v>
      </c>
      <c r="F227" s="11"/>
    </row>
    <row r="228" spans="1:6" x14ac:dyDescent="0.25">
      <c r="A228" s="6" t="s">
        <v>769</v>
      </c>
      <c r="B228" s="7" t="s">
        <v>534</v>
      </c>
      <c r="C228" s="8">
        <v>42548</v>
      </c>
      <c r="D228" s="8"/>
      <c r="E228" s="9"/>
      <c r="F228" s="11"/>
    </row>
    <row r="229" spans="1:6" x14ac:dyDescent="0.25">
      <c r="A229" s="6" t="s">
        <v>699</v>
      </c>
      <c r="B229" s="7" t="s">
        <v>534</v>
      </c>
      <c r="C229" s="8">
        <v>42558</v>
      </c>
      <c r="D229" s="8"/>
      <c r="E229" s="9"/>
      <c r="F229" s="11"/>
    </row>
    <row r="230" spans="1:6" x14ac:dyDescent="0.25">
      <c r="A230" s="6" t="s">
        <v>586</v>
      </c>
      <c r="B230" s="7" t="s">
        <v>534</v>
      </c>
      <c r="C230" s="8">
        <v>42559</v>
      </c>
      <c r="D230" s="8"/>
      <c r="E230" s="9"/>
      <c r="F230" s="11"/>
    </row>
    <row r="231" spans="1:6" x14ac:dyDescent="0.25">
      <c r="A231" s="5">
        <v>6</v>
      </c>
      <c r="B231" t="s">
        <v>278</v>
      </c>
      <c r="C231" s="4">
        <v>41677</v>
      </c>
      <c r="D231" s="4">
        <v>41677</v>
      </c>
      <c r="E231" s="3" t="s">
        <v>594</v>
      </c>
      <c r="F231" s="11"/>
    </row>
    <row r="232" spans="1:6" x14ac:dyDescent="0.25">
      <c r="A232" s="5">
        <v>31</v>
      </c>
      <c r="B232" t="s">
        <v>278</v>
      </c>
      <c r="C232" s="4">
        <v>40891</v>
      </c>
      <c r="D232" s="4">
        <v>40891</v>
      </c>
      <c r="E232" s="3" t="s">
        <v>953</v>
      </c>
      <c r="F232" s="11"/>
    </row>
    <row r="233" spans="1:6" x14ac:dyDescent="0.25">
      <c r="A233" s="5">
        <v>51</v>
      </c>
      <c r="B233" t="s">
        <v>278</v>
      </c>
      <c r="C233" s="4">
        <v>41544</v>
      </c>
      <c r="D233" s="4">
        <v>41544</v>
      </c>
      <c r="E233" s="3" t="s">
        <v>613</v>
      </c>
      <c r="F233" s="11"/>
    </row>
    <row r="234" spans="1:6" x14ac:dyDescent="0.25">
      <c r="A234" s="5">
        <v>88</v>
      </c>
      <c r="B234" t="s">
        <v>278</v>
      </c>
      <c r="C234" s="4">
        <v>41400</v>
      </c>
      <c r="D234" s="4">
        <v>41400</v>
      </c>
      <c r="E234" s="3" t="s">
        <v>279</v>
      </c>
      <c r="F234" s="11"/>
    </row>
    <row r="235" spans="1:6" x14ac:dyDescent="0.25">
      <c r="A235" s="5">
        <v>226</v>
      </c>
      <c r="B235" t="s">
        <v>278</v>
      </c>
      <c r="C235" s="4">
        <v>41843</v>
      </c>
      <c r="D235" s="4">
        <v>41843</v>
      </c>
      <c r="E235" s="3" t="s">
        <v>773</v>
      </c>
      <c r="F235" s="11"/>
    </row>
    <row r="236" spans="1:6" x14ac:dyDescent="0.25">
      <c r="A236" s="5">
        <v>35</v>
      </c>
      <c r="B236" t="s">
        <v>278</v>
      </c>
      <c r="C236" s="4">
        <v>40906</v>
      </c>
      <c r="D236" s="4">
        <v>40969</v>
      </c>
      <c r="E236" s="3" t="s">
        <v>277</v>
      </c>
      <c r="F236" s="11"/>
    </row>
    <row r="237" spans="1:6" x14ac:dyDescent="0.25">
      <c r="A237" s="5">
        <v>47</v>
      </c>
      <c r="B237" t="s">
        <v>276</v>
      </c>
      <c r="C237" s="4">
        <v>41247</v>
      </c>
      <c r="D237" s="4">
        <v>41284</v>
      </c>
      <c r="E237" s="3" t="s">
        <v>275</v>
      </c>
      <c r="F237" s="11"/>
    </row>
    <row r="238" spans="1:6" x14ac:dyDescent="0.25">
      <c r="A238" s="6" t="s">
        <v>599</v>
      </c>
      <c r="B238" s="7" t="s">
        <v>600</v>
      </c>
      <c r="C238" s="8">
        <v>42391</v>
      </c>
      <c r="D238" s="8">
        <v>42391</v>
      </c>
      <c r="E238" s="9" t="s">
        <v>419</v>
      </c>
      <c r="F238" s="11"/>
    </row>
    <row r="239" spans="1:6" x14ac:dyDescent="0.25">
      <c r="A239" s="6" t="s">
        <v>423</v>
      </c>
      <c r="B239" s="7" t="s">
        <v>600</v>
      </c>
      <c r="C239" s="8">
        <v>42654</v>
      </c>
      <c r="D239" s="8"/>
      <c r="E239" s="9" t="s">
        <v>962</v>
      </c>
      <c r="F239" s="11"/>
    </row>
    <row r="240" spans="1:6" x14ac:dyDescent="0.25">
      <c r="A240" s="5">
        <v>85</v>
      </c>
      <c r="B240" t="s">
        <v>274</v>
      </c>
      <c r="C240" s="4">
        <v>41207</v>
      </c>
      <c r="D240" s="4">
        <v>41207</v>
      </c>
      <c r="E240" s="3"/>
      <c r="F240" s="11"/>
    </row>
    <row r="241" spans="1:6" x14ac:dyDescent="0.25">
      <c r="A241" s="6" t="s">
        <v>543</v>
      </c>
      <c r="B241" s="7" t="s">
        <v>274</v>
      </c>
      <c r="C241" s="8">
        <v>42325</v>
      </c>
      <c r="D241" s="8">
        <v>42325</v>
      </c>
      <c r="E241" s="9" t="s">
        <v>5</v>
      </c>
      <c r="F241" s="11"/>
    </row>
    <row r="242" spans="1:6" x14ac:dyDescent="0.25">
      <c r="A242" s="5">
        <v>15</v>
      </c>
      <c r="B242" t="s">
        <v>273</v>
      </c>
      <c r="C242" s="4">
        <v>41712</v>
      </c>
      <c r="D242" s="4">
        <v>41749</v>
      </c>
      <c r="E242" s="3" t="s">
        <v>1035</v>
      </c>
      <c r="F242" s="11"/>
    </row>
    <row r="243" spans="1:6" x14ac:dyDescent="0.25">
      <c r="A243" s="5">
        <v>223</v>
      </c>
      <c r="B243" t="s">
        <v>270</v>
      </c>
      <c r="C243" s="4">
        <v>40865</v>
      </c>
      <c r="D243" s="4">
        <v>40918</v>
      </c>
      <c r="E243" s="3" t="s">
        <v>215</v>
      </c>
      <c r="F243" s="11"/>
    </row>
    <row r="244" spans="1:6" x14ac:dyDescent="0.25">
      <c r="A244" s="5">
        <v>452</v>
      </c>
      <c r="B244" t="s">
        <v>270</v>
      </c>
      <c r="C244" s="4">
        <v>41715</v>
      </c>
      <c r="D244" s="4">
        <v>41715</v>
      </c>
      <c r="E244" s="3" t="s">
        <v>994</v>
      </c>
      <c r="F244" s="11"/>
    </row>
    <row r="245" spans="1:6" x14ac:dyDescent="0.25">
      <c r="A245" s="5" t="s">
        <v>272</v>
      </c>
      <c r="B245" t="s">
        <v>270</v>
      </c>
      <c r="C245" s="4">
        <v>40976</v>
      </c>
      <c r="D245" s="4">
        <v>41031</v>
      </c>
      <c r="E245" s="3" t="s">
        <v>719</v>
      </c>
      <c r="F245" s="11"/>
    </row>
    <row r="246" spans="1:6" x14ac:dyDescent="0.25">
      <c r="A246" s="5">
        <v>13</v>
      </c>
      <c r="B246" t="s">
        <v>270</v>
      </c>
      <c r="C246" s="4">
        <v>40865</v>
      </c>
      <c r="D246" s="4">
        <v>40915</v>
      </c>
      <c r="E246" s="3" t="s">
        <v>271</v>
      </c>
      <c r="F246" s="11"/>
    </row>
    <row r="247" spans="1:6" x14ac:dyDescent="0.25">
      <c r="A247" s="5">
        <v>40</v>
      </c>
      <c r="B247" t="s">
        <v>270</v>
      </c>
      <c r="C247" s="4">
        <v>41312</v>
      </c>
      <c r="D247" s="4">
        <v>40982</v>
      </c>
      <c r="E247" s="3"/>
      <c r="F247" s="11"/>
    </row>
    <row r="248" spans="1:6" x14ac:dyDescent="0.25">
      <c r="A248" s="5">
        <v>35</v>
      </c>
      <c r="B248" t="s">
        <v>270</v>
      </c>
      <c r="C248" s="4">
        <v>42047</v>
      </c>
      <c r="D248" s="4">
        <v>42047</v>
      </c>
      <c r="E248" s="3" t="s">
        <v>223</v>
      </c>
      <c r="F248" s="11"/>
    </row>
    <row r="249" spans="1:6" x14ac:dyDescent="0.25">
      <c r="A249" s="6" t="s">
        <v>399</v>
      </c>
      <c r="B249" s="7" t="s">
        <v>379</v>
      </c>
      <c r="C249" s="8">
        <v>42163</v>
      </c>
      <c r="D249" s="8">
        <v>42163</v>
      </c>
      <c r="E249" s="9" t="s">
        <v>943</v>
      </c>
      <c r="F249" s="11"/>
    </row>
    <row r="250" spans="1:6" x14ac:dyDescent="0.25">
      <c r="A250" s="5">
        <v>204.5</v>
      </c>
      <c r="B250" t="s">
        <v>269</v>
      </c>
      <c r="C250" s="4">
        <v>41830</v>
      </c>
      <c r="D250" s="4">
        <v>41866</v>
      </c>
      <c r="E250" s="3" t="s">
        <v>963</v>
      </c>
      <c r="F250" s="11"/>
    </row>
    <row r="251" spans="1:6" x14ac:dyDescent="0.25">
      <c r="A251" s="5">
        <v>261</v>
      </c>
      <c r="B251" t="s">
        <v>269</v>
      </c>
      <c r="C251" s="4">
        <v>40851</v>
      </c>
      <c r="D251" s="4">
        <v>40892</v>
      </c>
      <c r="E251" s="3" t="s">
        <v>664</v>
      </c>
      <c r="F251" s="11"/>
    </row>
    <row r="252" spans="1:6" x14ac:dyDescent="0.25">
      <c r="A252" s="5">
        <v>355</v>
      </c>
      <c r="B252" t="s">
        <v>269</v>
      </c>
      <c r="C252" s="4">
        <v>40858</v>
      </c>
      <c r="D252" s="4">
        <v>42082</v>
      </c>
      <c r="E252" s="3" t="s">
        <v>43</v>
      </c>
      <c r="F252" s="11"/>
    </row>
    <row r="253" spans="1:6" x14ac:dyDescent="0.25">
      <c r="A253" s="5">
        <v>160</v>
      </c>
      <c r="B253" t="s">
        <v>268</v>
      </c>
      <c r="C253" s="4">
        <v>41801</v>
      </c>
      <c r="D253" s="4">
        <v>41831</v>
      </c>
      <c r="E253" s="3"/>
      <c r="F253" s="11"/>
    </row>
    <row r="254" spans="1:6" x14ac:dyDescent="0.25">
      <c r="A254" s="5">
        <v>35</v>
      </c>
      <c r="B254" t="s">
        <v>267</v>
      </c>
      <c r="C254" s="4">
        <v>40865</v>
      </c>
      <c r="D254" s="4">
        <v>40915</v>
      </c>
      <c r="E254" s="3" t="s">
        <v>1000</v>
      </c>
      <c r="F254" s="11"/>
    </row>
    <row r="255" spans="1:6" x14ac:dyDescent="0.25">
      <c r="A255" s="5">
        <v>329</v>
      </c>
      <c r="B255" t="s">
        <v>266</v>
      </c>
      <c r="C255" s="4">
        <v>40905</v>
      </c>
      <c r="D255" s="4">
        <v>40944</v>
      </c>
      <c r="E255" s="3" t="s">
        <v>581</v>
      </c>
      <c r="F255" s="11"/>
    </row>
    <row r="256" spans="1:6" x14ac:dyDescent="0.25">
      <c r="A256" s="5">
        <v>273</v>
      </c>
      <c r="B256" t="s">
        <v>262</v>
      </c>
      <c r="C256" s="4">
        <v>41512</v>
      </c>
      <c r="D256" s="4">
        <v>41543</v>
      </c>
      <c r="E256" s="3" t="s">
        <v>265</v>
      </c>
      <c r="F256" s="11"/>
    </row>
    <row r="257" spans="1:6" x14ac:dyDescent="0.25">
      <c r="A257" s="5">
        <v>275</v>
      </c>
      <c r="B257" t="s">
        <v>262</v>
      </c>
      <c r="C257" s="4">
        <v>41512</v>
      </c>
      <c r="D257" s="4">
        <v>41543</v>
      </c>
      <c r="E257" s="3" t="s">
        <v>264</v>
      </c>
      <c r="F257" s="11"/>
    </row>
    <row r="258" spans="1:6" x14ac:dyDescent="0.25">
      <c r="A258" s="5">
        <v>295</v>
      </c>
      <c r="B258" t="s">
        <v>262</v>
      </c>
      <c r="C258" s="4">
        <v>40911</v>
      </c>
      <c r="D258" s="4">
        <v>40973</v>
      </c>
      <c r="E258" s="3" t="s">
        <v>417</v>
      </c>
      <c r="F258" s="11"/>
    </row>
    <row r="259" spans="1:6" x14ac:dyDescent="0.25">
      <c r="A259" s="5">
        <v>323</v>
      </c>
      <c r="B259" t="s">
        <v>262</v>
      </c>
      <c r="C259" s="4">
        <v>40865</v>
      </c>
      <c r="D259" s="4">
        <v>40915</v>
      </c>
      <c r="E259" s="3" t="s">
        <v>406</v>
      </c>
      <c r="F259" s="11"/>
    </row>
    <row r="260" spans="1:6" x14ac:dyDescent="0.25">
      <c r="A260" s="5">
        <v>324</v>
      </c>
      <c r="B260" t="s">
        <v>262</v>
      </c>
      <c r="C260" s="4">
        <v>41677</v>
      </c>
      <c r="D260" s="4">
        <v>41677</v>
      </c>
      <c r="E260" s="3" t="s">
        <v>462</v>
      </c>
      <c r="F260" s="11"/>
    </row>
    <row r="261" spans="1:6" x14ac:dyDescent="0.25">
      <c r="A261" s="5">
        <v>325</v>
      </c>
      <c r="B261" t="s">
        <v>262</v>
      </c>
      <c r="C261" s="4">
        <v>41751</v>
      </c>
      <c r="D261" s="4">
        <v>41784</v>
      </c>
      <c r="E261" s="3" t="s">
        <v>959</v>
      </c>
      <c r="F261" s="11"/>
    </row>
    <row r="262" spans="1:6" x14ac:dyDescent="0.25">
      <c r="A262" s="5">
        <v>326</v>
      </c>
      <c r="B262" t="s">
        <v>262</v>
      </c>
      <c r="C262" s="4">
        <v>41047</v>
      </c>
      <c r="D262" s="4">
        <v>41105</v>
      </c>
      <c r="E262" s="3" t="s">
        <v>462</v>
      </c>
      <c r="F262" s="11"/>
    </row>
    <row r="263" spans="1:6" x14ac:dyDescent="0.25">
      <c r="A263" s="5" t="s">
        <v>263</v>
      </c>
      <c r="B263" t="s">
        <v>262</v>
      </c>
      <c r="C263" s="4">
        <v>41332</v>
      </c>
      <c r="D263" s="4">
        <v>41939</v>
      </c>
      <c r="E263" s="3" t="s">
        <v>261</v>
      </c>
      <c r="F263" s="11"/>
    </row>
    <row r="264" spans="1:6" x14ac:dyDescent="0.25">
      <c r="A264" s="6" t="s">
        <v>423</v>
      </c>
      <c r="B264" s="7" t="s">
        <v>262</v>
      </c>
      <c r="C264" s="8">
        <v>42209</v>
      </c>
      <c r="D264" s="8">
        <v>42209</v>
      </c>
      <c r="E264" s="9" t="s">
        <v>786</v>
      </c>
      <c r="F264" s="11"/>
    </row>
    <row r="265" spans="1:6" x14ac:dyDescent="0.25">
      <c r="A265" s="6" t="s">
        <v>571</v>
      </c>
      <c r="B265" s="7" t="s">
        <v>262</v>
      </c>
      <c r="C265" s="8"/>
      <c r="D265" s="8">
        <v>42377</v>
      </c>
      <c r="E265" s="9" t="s">
        <v>481</v>
      </c>
      <c r="F265" s="11"/>
    </row>
    <row r="266" spans="1:6" x14ac:dyDescent="0.25">
      <c r="A266" s="6" t="s">
        <v>646</v>
      </c>
      <c r="B266" s="7" t="s">
        <v>262</v>
      </c>
      <c r="C266" s="8">
        <v>42452</v>
      </c>
      <c r="D266" s="8"/>
      <c r="E266" s="9"/>
      <c r="F266" s="11"/>
    </row>
    <row r="267" spans="1:6" x14ac:dyDescent="0.25">
      <c r="A267" s="5">
        <v>241</v>
      </c>
      <c r="B267" t="s">
        <v>259</v>
      </c>
      <c r="C267" s="4">
        <v>41088</v>
      </c>
      <c r="D267" s="4">
        <v>42087</v>
      </c>
      <c r="E267" s="3" t="s">
        <v>260</v>
      </c>
      <c r="F267" s="11"/>
    </row>
    <row r="268" spans="1:6" x14ac:dyDescent="0.25">
      <c r="A268" s="5">
        <v>349</v>
      </c>
      <c r="B268" t="s">
        <v>259</v>
      </c>
      <c r="C268" s="4">
        <v>40885</v>
      </c>
      <c r="D268" s="4">
        <v>40953</v>
      </c>
      <c r="E268" s="3" t="s">
        <v>575</v>
      </c>
      <c r="F268" s="11"/>
    </row>
    <row r="269" spans="1:6" x14ac:dyDescent="0.25">
      <c r="A269" s="5">
        <v>204</v>
      </c>
      <c r="B269" t="s">
        <v>258</v>
      </c>
      <c r="C269" s="4">
        <v>40921</v>
      </c>
      <c r="D269" s="4">
        <v>40977</v>
      </c>
      <c r="E269" s="3" t="s">
        <v>542</v>
      </c>
      <c r="F269" s="11"/>
    </row>
    <row r="270" spans="1:6" x14ac:dyDescent="0.25">
      <c r="A270" s="5">
        <v>225</v>
      </c>
      <c r="B270" t="s">
        <v>258</v>
      </c>
      <c r="C270" s="4">
        <v>40868</v>
      </c>
      <c r="D270" s="4">
        <v>42174</v>
      </c>
      <c r="E270" s="3" t="s">
        <v>403</v>
      </c>
      <c r="F270" s="11"/>
    </row>
    <row r="271" spans="1:6" x14ac:dyDescent="0.25">
      <c r="A271" s="5">
        <v>197</v>
      </c>
      <c r="B271" t="s">
        <v>258</v>
      </c>
      <c r="C271" s="4">
        <v>42150</v>
      </c>
      <c r="D271" s="4">
        <v>42138</v>
      </c>
      <c r="E271" s="3" t="s">
        <v>257</v>
      </c>
      <c r="F271" s="11"/>
    </row>
    <row r="272" spans="1:6" x14ac:dyDescent="0.25">
      <c r="A272" s="5">
        <v>17</v>
      </c>
      <c r="B272" t="s">
        <v>256</v>
      </c>
      <c r="C272" s="4">
        <v>40848</v>
      </c>
      <c r="D272" s="4">
        <v>40885</v>
      </c>
      <c r="E272" s="3" t="s">
        <v>463</v>
      </c>
      <c r="F272" s="11"/>
    </row>
    <row r="273" spans="1:6" x14ac:dyDescent="0.25">
      <c r="A273" s="5">
        <v>20</v>
      </c>
      <c r="B273" t="s">
        <v>252</v>
      </c>
      <c r="C273" s="4">
        <v>40921</v>
      </c>
      <c r="D273" s="4">
        <v>40977</v>
      </c>
      <c r="E273" s="3" t="s">
        <v>964</v>
      </c>
      <c r="F273" s="11"/>
    </row>
    <row r="274" spans="1:6" x14ac:dyDescent="0.25">
      <c r="A274" s="5" t="s">
        <v>700</v>
      </c>
      <c r="B274" t="s">
        <v>252</v>
      </c>
      <c r="C274" s="4">
        <v>41025</v>
      </c>
      <c r="D274" s="4">
        <v>41061</v>
      </c>
      <c r="E274" s="3" t="s">
        <v>255</v>
      </c>
      <c r="F274" s="11"/>
    </row>
    <row r="275" spans="1:6" x14ac:dyDescent="0.25">
      <c r="A275" s="5">
        <v>109</v>
      </c>
      <c r="B275" t="s">
        <v>252</v>
      </c>
      <c r="C275" s="4">
        <v>40884</v>
      </c>
      <c r="D275" s="4">
        <v>40948</v>
      </c>
      <c r="E275" s="3" t="s">
        <v>515</v>
      </c>
      <c r="F275" s="11"/>
    </row>
    <row r="276" spans="1:6" x14ac:dyDescent="0.25">
      <c r="A276" s="5">
        <v>172</v>
      </c>
      <c r="B276" t="s">
        <v>252</v>
      </c>
      <c r="C276" s="4">
        <v>41582</v>
      </c>
      <c r="D276" s="4">
        <v>41592</v>
      </c>
      <c r="E276" s="3" t="s">
        <v>937</v>
      </c>
      <c r="F276" s="11"/>
    </row>
    <row r="277" spans="1:6" x14ac:dyDescent="0.25">
      <c r="A277" s="5">
        <v>180</v>
      </c>
      <c r="B277" t="s">
        <v>252</v>
      </c>
      <c r="C277" s="4">
        <v>41563</v>
      </c>
      <c r="D277" s="4">
        <v>41589</v>
      </c>
      <c r="E277" s="3" t="s">
        <v>254</v>
      </c>
      <c r="F277" s="11"/>
    </row>
    <row r="278" spans="1:6" x14ac:dyDescent="0.25">
      <c r="A278" s="5">
        <v>239</v>
      </c>
      <c r="B278" t="s">
        <v>252</v>
      </c>
      <c r="C278" s="4">
        <v>41311</v>
      </c>
      <c r="D278" s="4">
        <v>41347</v>
      </c>
      <c r="E278" s="3" t="s">
        <v>18</v>
      </c>
      <c r="F278" s="11"/>
    </row>
    <row r="279" spans="1:6" x14ac:dyDescent="0.25">
      <c r="A279" s="5">
        <v>241</v>
      </c>
      <c r="B279" t="s">
        <v>252</v>
      </c>
      <c r="C279" s="4">
        <v>41311</v>
      </c>
      <c r="D279" s="4">
        <v>41347</v>
      </c>
      <c r="E279" s="3" t="s">
        <v>817</v>
      </c>
      <c r="F279" s="11"/>
    </row>
    <row r="280" spans="1:6" x14ac:dyDescent="0.25">
      <c r="A280" s="5">
        <v>270</v>
      </c>
      <c r="B280" t="s">
        <v>252</v>
      </c>
      <c r="C280" s="4">
        <v>41438</v>
      </c>
      <c r="D280" s="4">
        <v>41468</v>
      </c>
      <c r="E280" s="3" t="s">
        <v>27</v>
      </c>
      <c r="F280" s="11"/>
    </row>
    <row r="281" spans="1:6" x14ac:dyDescent="0.25">
      <c r="A281" s="5" t="s">
        <v>253</v>
      </c>
      <c r="B281" t="s">
        <v>252</v>
      </c>
      <c r="C281" s="4">
        <v>40906</v>
      </c>
      <c r="D281" s="4">
        <v>40969</v>
      </c>
      <c r="E281" s="3" t="s">
        <v>529</v>
      </c>
      <c r="F281" s="11"/>
    </row>
    <row r="282" spans="1:6" x14ac:dyDescent="0.25">
      <c r="A282" s="5">
        <v>162</v>
      </c>
      <c r="B282" t="s">
        <v>252</v>
      </c>
      <c r="C282" s="4">
        <v>41995</v>
      </c>
      <c r="D282" s="4">
        <v>42026</v>
      </c>
      <c r="E282" s="3" t="s">
        <v>560</v>
      </c>
      <c r="F282" s="11"/>
    </row>
    <row r="283" spans="1:6" x14ac:dyDescent="0.25">
      <c r="A283" s="5">
        <v>244</v>
      </c>
      <c r="B283" t="s">
        <v>252</v>
      </c>
      <c r="C283" s="4">
        <v>42103</v>
      </c>
      <c r="D283" s="4">
        <v>42090</v>
      </c>
      <c r="E283" s="3" t="s">
        <v>5</v>
      </c>
      <c r="F283" s="11"/>
    </row>
    <row r="284" spans="1:6" x14ac:dyDescent="0.25">
      <c r="A284" s="5">
        <v>219</v>
      </c>
      <c r="B284" t="s">
        <v>252</v>
      </c>
      <c r="C284" s="4">
        <v>42151</v>
      </c>
      <c r="D284" s="4">
        <v>42264</v>
      </c>
      <c r="E284" s="3" t="s">
        <v>461</v>
      </c>
      <c r="F284" s="11"/>
    </row>
    <row r="285" spans="1:6" x14ac:dyDescent="0.25">
      <c r="A285" s="6" t="s">
        <v>645</v>
      </c>
      <c r="B285" s="7" t="s">
        <v>252</v>
      </c>
      <c r="C285" s="8">
        <v>42445</v>
      </c>
      <c r="D285" s="8">
        <v>42445</v>
      </c>
      <c r="E285" s="9" t="s">
        <v>43</v>
      </c>
      <c r="F285" s="11"/>
    </row>
    <row r="286" spans="1:6" x14ac:dyDescent="0.25">
      <c r="A286" s="6" t="s">
        <v>976</v>
      </c>
      <c r="B286" s="7" t="s">
        <v>252</v>
      </c>
      <c r="C286" s="8">
        <v>42702</v>
      </c>
      <c r="D286" s="8"/>
      <c r="E286" s="9"/>
      <c r="F286" s="7"/>
    </row>
    <row r="287" spans="1:6" x14ac:dyDescent="0.25">
      <c r="A287" s="6" t="s">
        <v>707</v>
      </c>
      <c r="B287" s="7" t="s">
        <v>1009</v>
      </c>
      <c r="C287" s="8">
        <v>42731</v>
      </c>
      <c r="D287" s="8"/>
      <c r="E287" s="9" t="s">
        <v>1010</v>
      </c>
      <c r="F287" s="7"/>
    </row>
    <row r="288" spans="1:6" x14ac:dyDescent="0.25">
      <c r="A288" s="5">
        <v>46</v>
      </c>
      <c r="B288" t="s">
        <v>251</v>
      </c>
      <c r="C288" s="4">
        <v>40855</v>
      </c>
      <c r="D288" s="4">
        <v>40911</v>
      </c>
      <c r="E288" s="3" t="s">
        <v>766</v>
      </c>
      <c r="F288" s="11"/>
    </row>
    <row r="289" spans="1:6" x14ac:dyDescent="0.25">
      <c r="A289" s="5">
        <v>54</v>
      </c>
      <c r="B289" t="s">
        <v>251</v>
      </c>
      <c r="C289" s="4">
        <v>40918</v>
      </c>
      <c r="D289" s="4">
        <v>40968</v>
      </c>
      <c r="E289" s="3" t="s">
        <v>806</v>
      </c>
      <c r="F289" s="11"/>
    </row>
    <row r="290" spans="1:6" x14ac:dyDescent="0.25">
      <c r="A290" s="5">
        <v>58</v>
      </c>
      <c r="B290" t="s">
        <v>251</v>
      </c>
      <c r="C290" s="4">
        <v>40967</v>
      </c>
      <c r="D290" s="4">
        <v>40967</v>
      </c>
      <c r="E290" s="3" t="s">
        <v>15</v>
      </c>
      <c r="F290" s="11"/>
    </row>
    <row r="291" spans="1:6" x14ac:dyDescent="0.25">
      <c r="A291" s="5">
        <v>71</v>
      </c>
      <c r="B291" t="s">
        <v>251</v>
      </c>
      <c r="C291" s="4">
        <v>42111</v>
      </c>
      <c r="D291" s="4">
        <v>42111</v>
      </c>
      <c r="E291" s="3" t="s">
        <v>683</v>
      </c>
      <c r="F291" s="11"/>
    </row>
    <row r="292" spans="1:6" x14ac:dyDescent="0.25">
      <c r="A292" s="6" t="s">
        <v>414</v>
      </c>
      <c r="B292" s="7" t="s">
        <v>251</v>
      </c>
      <c r="C292" s="8">
        <v>42508</v>
      </c>
      <c r="D292" s="8"/>
      <c r="E292" s="9"/>
      <c r="F292" s="11"/>
    </row>
    <row r="293" spans="1:6" x14ac:dyDescent="0.25">
      <c r="A293" s="6" t="s">
        <v>699</v>
      </c>
      <c r="B293" s="7" t="s">
        <v>1036</v>
      </c>
      <c r="C293" s="8"/>
      <c r="D293" s="8"/>
      <c r="E293" s="9"/>
      <c r="F293" s="7"/>
    </row>
    <row r="294" spans="1:6" x14ac:dyDescent="0.25">
      <c r="A294" s="5">
        <v>512</v>
      </c>
      <c r="B294" t="s">
        <v>248</v>
      </c>
      <c r="C294" s="4">
        <v>41423</v>
      </c>
      <c r="D294" s="4">
        <v>41456</v>
      </c>
      <c r="E294" s="3" t="s">
        <v>823</v>
      </c>
      <c r="F294" s="11"/>
    </row>
    <row r="295" spans="1:6" x14ac:dyDescent="0.25">
      <c r="A295" s="5">
        <v>524</v>
      </c>
      <c r="B295" t="s">
        <v>248</v>
      </c>
      <c r="C295" s="4">
        <v>40921</v>
      </c>
      <c r="D295" s="4">
        <v>40977</v>
      </c>
      <c r="E295" s="3" t="s">
        <v>250</v>
      </c>
      <c r="F295" s="11"/>
    </row>
    <row r="296" spans="1:6" x14ac:dyDescent="0.25">
      <c r="A296" s="5">
        <v>591</v>
      </c>
      <c r="B296" t="s">
        <v>248</v>
      </c>
      <c r="C296" s="4">
        <v>41913</v>
      </c>
      <c r="D296" s="4">
        <v>41913</v>
      </c>
      <c r="E296" s="3" t="s">
        <v>864</v>
      </c>
      <c r="F296" s="11"/>
    </row>
    <row r="297" spans="1:6" x14ac:dyDescent="0.25">
      <c r="A297" s="5">
        <v>623</v>
      </c>
      <c r="B297" t="s">
        <v>248</v>
      </c>
      <c r="C297" s="4">
        <v>41234</v>
      </c>
      <c r="D297" s="4">
        <v>40918</v>
      </c>
      <c r="E297" s="3" t="s">
        <v>865</v>
      </c>
      <c r="F297" s="11"/>
    </row>
    <row r="298" spans="1:6" x14ac:dyDescent="0.25">
      <c r="A298" s="5">
        <v>1052</v>
      </c>
      <c r="B298" t="s">
        <v>248</v>
      </c>
      <c r="C298" s="4">
        <v>41866</v>
      </c>
      <c r="D298" s="4">
        <v>41902</v>
      </c>
      <c r="E298" s="3" t="s">
        <v>1028</v>
      </c>
      <c r="F298" s="11"/>
    </row>
    <row r="299" spans="1:6" x14ac:dyDescent="0.25">
      <c r="A299" s="5">
        <v>176</v>
      </c>
      <c r="B299" t="s">
        <v>248</v>
      </c>
      <c r="C299" s="4">
        <v>42124</v>
      </c>
      <c r="D299" s="4">
        <v>42124</v>
      </c>
      <c r="E299" s="3" t="s">
        <v>727</v>
      </c>
      <c r="F299" s="11"/>
    </row>
    <row r="300" spans="1:6" x14ac:dyDescent="0.25">
      <c r="A300" s="5">
        <v>721</v>
      </c>
      <c r="B300" t="s">
        <v>248</v>
      </c>
      <c r="C300" s="4">
        <v>41873</v>
      </c>
      <c r="D300" s="4">
        <v>41912</v>
      </c>
      <c r="E300" s="3" t="s">
        <v>969</v>
      </c>
      <c r="F300" s="11"/>
    </row>
    <row r="301" spans="1:6" x14ac:dyDescent="0.25">
      <c r="A301" s="6" t="s">
        <v>387</v>
      </c>
      <c r="B301" s="7" t="s">
        <v>248</v>
      </c>
      <c r="C301" s="8">
        <v>42124</v>
      </c>
      <c r="D301" s="8">
        <v>42124</v>
      </c>
      <c r="E301" s="9" t="s">
        <v>126</v>
      </c>
      <c r="F301" s="11"/>
    </row>
    <row r="302" spans="1:6" x14ac:dyDescent="0.25">
      <c r="A302" s="6" t="s">
        <v>397</v>
      </c>
      <c r="B302" s="7" t="s">
        <v>248</v>
      </c>
      <c r="C302" s="8">
        <v>42172</v>
      </c>
      <c r="D302" s="8"/>
      <c r="E302" s="9" t="s">
        <v>694</v>
      </c>
      <c r="F302" s="11"/>
    </row>
    <row r="303" spans="1:6" x14ac:dyDescent="0.25">
      <c r="A303" s="6" t="s">
        <v>457</v>
      </c>
      <c r="B303" s="7" t="s">
        <v>630</v>
      </c>
      <c r="C303" s="8">
        <v>42438</v>
      </c>
      <c r="D303" s="8"/>
      <c r="E303" s="9"/>
      <c r="F303" s="11"/>
    </row>
    <row r="304" spans="1:6" x14ac:dyDescent="0.25">
      <c r="A304" s="5">
        <v>167</v>
      </c>
      <c r="B304" t="s">
        <v>247</v>
      </c>
      <c r="C304" s="4">
        <v>41627</v>
      </c>
      <c r="D304" s="4">
        <v>41627</v>
      </c>
      <c r="E304" s="3" t="s">
        <v>796</v>
      </c>
      <c r="F304" s="11"/>
    </row>
    <row r="305" spans="1:6" x14ac:dyDescent="0.25">
      <c r="A305" s="5">
        <v>72</v>
      </c>
      <c r="B305" t="s">
        <v>245</v>
      </c>
      <c r="C305" s="4">
        <v>40921</v>
      </c>
      <c r="D305" s="4">
        <v>40977</v>
      </c>
      <c r="E305" s="3" t="s">
        <v>246</v>
      </c>
      <c r="F305" s="11"/>
    </row>
    <row r="306" spans="1:6" x14ac:dyDescent="0.25">
      <c r="A306" s="5">
        <v>80</v>
      </c>
      <c r="B306" t="s">
        <v>245</v>
      </c>
      <c r="C306" s="4">
        <v>41445</v>
      </c>
      <c r="D306" s="4">
        <v>41478</v>
      </c>
      <c r="E306" s="3"/>
      <c r="F306" s="11"/>
    </row>
    <row r="307" spans="1:6" x14ac:dyDescent="0.25">
      <c r="A307" s="6" t="s">
        <v>490</v>
      </c>
      <c r="B307" s="7" t="s">
        <v>244</v>
      </c>
      <c r="C307" s="8"/>
      <c r="D307" s="8">
        <v>42297</v>
      </c>
      <c r="E307" s="9" t="s">
        <v>366</v>
      </c>
      <c r="F307" s="11"/>
    </row>
    <row r="308" spans="1:6" x14ac:dyDescent="0.25">
      <c r="A308" s="6" t="s">
        <v>413</v>
      </c>
      <c r="B308" s="7" t="s">
        <v>243</v>
      </c>
      <c r="C308" s="8">
        <v>42242</v>
      </c>
      <c r="D308" s="8">
        <v>42242</v>
      </c>
      <c r="E308" s="9" t="s">
        <v>771</v>
      </c>
      <c r="F308" s="11"/>
    </row>
    <row r="309" spans="1:6" x14ac:dyDescent="0.25">
      <c r="A309" s="6" t="s">
        <v>736</v>
      </c>
      <c r="B309" s="7" t="s">
        <v>243</v>
      </c>
      <c r="C309" s="8">
        <v>42528</v>
      </c>
      <c r="D309" s="8">
        <v>42541</v>
      </c>
      <c r="E309" s="9" t="s">
        <v>43</v>
      </c>
      <c r="F309" s="11"/>
    </row>
    <row r="310" spans="1:6" x14ac:dyDescent="0.25">
      <c r="A310" s="5">
        <v>163</v>
      </c>
      <c r="B310" t="s">
        <v>239</v>
      </c>
      <c r="C310" s="4">
        <v>41984</v>
      </c>
      <c r="D310" s="4">
        <v>41984</v>
      </c>
      <c r="E310" s="3" t="s">
        <v>242</v>
      </c>
      <c r="F310" s="11"/>
    </row>
    <row r="311" spans="1:6" x14ac:dyDescent="0.25">
      <c r="A311" s="5">
        <v>723</v>
      </c>
      <c r="B311" t="s">
        <v>239</v>
      </c>
      <c r="C311" s="4">
        <v>40939</v>
      </c>
      <c r="D311" s="4">
        <v>40989</v>
      </c>
      <c r="E311" s="3" t="s">
        <v>493</v>
      </c>
      <c r="F311" s="11"/>
    </row>
    <row r="312" spans="1:6" x14ac:dyDescent="0.25">
      <c r="A312" s="5">
        <v>746</v>
      </c>
      <c r="B312" t="s">
        <v>239</v>
      </c>
      <c r="C312" s="4">
        <v>41712</v>
      </c>
      <c r="D312" s="4">
        <v>41748</v>
      </c>
      <c r="E312" s="3" t="s">
        <v>241</v>
      </c>
      <c r="F312" s="11"/>
    </row>
    <row r="313" spans="1:6" x14ac:dyDescent="0.25">
      <c r="A313" s="5">
        <v>780</v>
      </c>
      <c r="B313" t="s">
        <v>239</v>
      </c>
      <c r="C313" s="4">
        <v>40965</v>
      </c>
      <c r="D313" s="4">
        <v>41001</v>
      </c>
      <c r="E313" s="3" t="s">
        <v>911</v>
      </c>
      <c r="F313" s="11"/>
    </row>
    <row r="314" spans="1:6" x14ac:dyDescent="0.25">
      <c r="A314" s="5">
        <v>782</v>
      </c>
      <c r="B314" t="s">
        <v>239</v>
      </c>
      <c r="C314" s="4">
        <v>40939</v>
      </c>
      <c r="D314" s="4">
        <v>40989</v>
      </c>
      <c r="E314" s="3" t="s">
        <v>240</v>
      </c>
      <c r="F314" s="11"/>
    </row>
    <row r="315" spans="1:6" x14ac:dyDescent="0.25">
      <c r="A315" s="5">
        <v>784</v>
      </c>
      <c r="B315" t="s">
        <v>239</v>
      </c>
      <c r="C315" s="4">
        <v>40863</v>
      </c>
      <c r="D315" s="4">
        <v>40912</v>
      </c>
      <c r="E315" s="3" t="s">
        <v>447</v>
      </c>
      <c r="F315" s="11"/>
    </row>
    <row r="316" spans="1:6" x14ac:dyDescent="0.25">
      <c r="A316" s="5">
        <v>822</v>
      </c>
      <c r="B316" t="s">
        <v>239</v>
      </c>
      <c r="C316" s="4">
        <v>41009</v>
      </c>
      <c r="D316" s="4">
        <v>41009</v>
      </c>
      <c r="E316" s="3" t="s">
        <v>541</v>
      </c>
      <c r="F316" s="11"/>
    </row>
    <row r="317" spans="1:6" x14ac:dyDescent="0.25">
      <c r="A317" s="6" t="s">
        <v>1011</v>
      </c>
      <c r="B317" s="7" t="s">
        <v>239</v>
      </c>
      <c r="C317" s="8">
        <v>42731</v>
      </c>
      <c r="D317" s="8"/>
      <c r="E317" s="9" t="s">
        <v>1012</v>
      </c>
      <c r="F317" s="7"/>
    </row>
    <row r="318" spans="1:6" x14ac:dyDescent="0.25">
      <c r="A318" s="5">
        <v>39</v>
      </c>
      <c r="B318" t="s">
        <v>236</v>
      </c>
      <c r="C318" s="4">
        <v>41418</v>
      </c>
      <c r="D318" s="4">
        <v>41456</v>
      </c>
      <c r="E318" s="3" t="s">
        <v>508</v>
      </c>
      <c r="F318" s="11"/>
    </row>
    <row r="319" spans="1:6" x14ac:dyDescent="0.25">
      <c r="A319" s="5">
        <v>67</v>
      </c>
      <c r="B319" t="s">
        <v>236</v>
      </c>
      <c r="C319" s="4">
        <v>40861</v>
      </c>
      <c r="D319" s="4">
        <v>40991</v>
      </c>
      <c r="E319" s="3" t="s">
        <v>238</v>
      </c>
      <c r="F319" s="11"/>
    </row>
    <row r="320" spans="1:6" x14ac:dyDescent="0.25">
      <c r="A320" s="5">
        <v>133</v>
      </c>
      <c r="B320" t="s">
        <v>236</v>
      </c>
      <c r="C320" s="4">
        <v>40967</v>
      </c>
      <c r="D320" s="4">
        <v>40967</v>
      </c>
      <c r="E320" s="3" t="s">
        <v>410</v>
      </c>
      <c r="F320" s="11"/>
    </row>
    <row r="321" spans="1:6" x14ac:dyDescent="0.25">
      <c r="A321" s="5">
        <v>147</v>
      </c>
      <c r="B321" t="s">
        <v>236</v>
      </c>
      <c r="C321" s="4">
        <v>40861</v>
      </c>
      <c r="D321" s="4">
        <v>40546</v>
      </c>
      <c r="E321" s="3" t="s">
        <v>970</v>
      </c>
      <c r="F321" s="11"/>
    </row>
    <row r="322" spans="1:6" x14ac:dyDescent="0.25">
      <c r="A322" s="5">
        <v>170</v>
      </c>
      <c r="B322" t="s">
        <v>236</v>
      </c>
      <c r="C322" s="4">
        <v>40844</v>
      </c>
      <c r="D322" s="4">
        <v>40878</v>
      </c>
      <c r="E322" s="3" t="s">
        <v>237</v>
      </c>
      <c r="F322" s="11"/>
    </row>
    <row r="323" spans="1:6" x14ac:dyDescent="0.25">
      <c r="A323" s="5">
        <v>260</v>
      </c>
      <c r="B323" t="s">
        <v>236</v>
      </c>
      <c r="C323" s="4">
        <v>40919</v>
      </c>
      <c r="D323" s="4">
        <v>40975</v>
      </c>
      <c r="E323" s="3" t="s">
        <v>597</v>
      </c>
      <c r="F323" s="11"/>
    </row>
    <row r="324" spans="1:6" x14ac:dyDescent="0.25">
      <c r="A324" s="5">
        <v>10</v>
      </c>
      <c r="B324" t="s">
        <v>236</v>
      </c>
      <c r="C324" s="4">
        <v>41704</v>
      </c>
      <c r="D324" s="4">
        <v>41704</v>
      </c>
      <c r="E324" s="3" t="s">
        <v>970</v>
      </c>
      <c r="F324" s="11"/>
    </row>
    <row r="325" spans="1:6" x14ac:dyDescent="0.25">
      <c r="A325" s="5">
        <v>40</v>
      </c>
      <c r="B325" t="s">
        <v>236</v>
      </c>
      <c r="C325" s="4">
        <v>40967</v>
      </c>
      <c r="D325" s="4">
        <v>40967</v>
      </c>
      <c r="E325" s="3" t="s">
        <v>611</v>
      </c>
      <c r="F325" s="11"/>
    </row>
    <row r="326" spans="1:6" x14ac:dyDescent="0.25">
      <c r="A326" s="5">
        <v>125</v>
      </c>
      <c r="B326" t="s">
        <v>236</v>
      </c>
      <c r="C326" s="4">
        <v>40967</v>
      </c>
      <c r="D326" s="4">
        <v>40967</v>
      </c>
      <c r="E326" s="3" t="s">
        <v>856</v>
      </c>
      <c r="F326" s="11"/>
    </row>
    <row r="327" spans="1:6" x14ac:dyDescent="0.25">
      <c r="A327" s="5">
        <v>7.5</v>
      </c>
      <c r="B327" t="s">
        <v>236</v>
      </c>
      <c r="C327" s="4">
        <v>42053</v>
      </c>
      <c r="D327" s="4">
        <v>42036</v>
      </c>
      <c r="E327" s="3" t="s">
        <v>235</v>
      </c>
      <c r="F327" s="11"/>
    </row>
    <row r="328" spans="1:6" x14ac:dyDescent="0.25">
      <c r="A328" s="6" t="s">
        <v>404</v>
      </c>
      <c r="B328" s="7" t="s">
        <v>236</v>
      </c>
      <c r="C328" s="8">
        <v>42159</v>
      </c>
      <c r="D328" s="8">
        <v>42159</v>
      </c>
      <c r="E328" s="9" t="s">
        <v>5</v>
      </c>
      <c r="F328" s="11"/>
    </row>
    <row r="329" spans="1:6" x14ac:dyDescent="0.25">
      <c r="A329" s="6" t="s">
        <v>433</v>
      </c>
      <c r="B329" s="7" t="s">
        <v>236</v>
      </c>
      <c r="C329" s="8">
        <v>42226</v>
      </c>
      <c r="D329" s="8">
        <v>42226</v>
      </c>
      <c r="E329" s="9" t="s">
        <v>965</v>
      </c>
      <c r="F329" s="11"/>
    </row>
    <row r="330" spans="1:6" x14ac:dyDescent="0.25">
      <c r="A330" s="6" t="s">
        <v>596</v>
      </c>
      <c r="B330" s="7" t="s">
        <v>236</v>
      </c>
      <c r="C330" s="8">
        <v>42384</v>
      </c>
      <c r="D330" s="8">
        <v>42384</v>
      </c>
      <c r="E330" s="9" t="s">
        <v>761</v>
      </c>
      <c r="F330" s="11"/>
    </row>
    <row r="331" spans="1:6" x14ac:dyDescent="0.25">
      <c r="A331" s="6" t="s">
        <v>636</v>
      </c>
      <c r="B331" s="7" t="s">
        <v>236</v>
      </c>
      <c r="C331" s="8">
        <v>40571</v>
      </c>
      <c r="D331" s="8">
        <v>41883</v>
      </c>
      <c r="E331" s="9" t="s">
        <v>739</v>
      </c>
      <c r="F331" s="11"/>
    </row>
    <row r="332" spans="1:6" x14ac:dyDescent="0.25">
      <c r="A332" s="6" t="s">
        <v>859</v>
      </c>
      <c r="B332" s="7" t="s">
        <v>236</v>
      </c>
      <c r="C332" s="8">
        <v>42625</v>
      </c>
      <c r="D332" s="8">
        <v>42633</v>
      </c>
      <c r="E332" s="9" t="s">
        <v>860</v>
      </c>
      <c r="F332" s="11"/>
    </row>
    <row r="333" spans="1:6" x14ac:dyDescent="0.25">
      <c r="A333" s="5">
        <v>44</v>
      </c>
      <c r="B333" t="s">
        <v>234</v>
      </c>
      <c r="C333" s="4">
        <v>40967</v>
      </c>
      <c r="D333" s="4">
        <v>40967</v>
      </c>
      <c r="E333" s="3" t="s">
        <v>610</v>
      </c>
      <c r="F333" s="11"/>
    </row>
    <row r="334" spans="1:6" x14ac:dyDescent="0.25">
      <c r="A334" s="6" t="s">
        <v>700</v>
      </c>
      <c r="B334" s="7" t="s">
        <v>234</v>
      </c>
      <c r="C334" s="8">
        <v>42564</v>
      </c>
      <c r="D334" s="8">
        <v>41468</v>
      </c>
      <c r="E334" s="9" t="s">
        <v>43</v>
      </c>
      <c r="F334" s="11"/>
    </row>
    <row r="335" spans="1:6" x14ac:dyDescent="0.25">
      <c r="A335" s="6" t="s">
        <v>438</v>
      </c>
      <c r="B335" s="7" t="s">
        <v>234</v>
      </c>
      <c r="C335" s="8">
        <v>42599</v>
      </c>
      <c r="D335" s="8">
        <v>42642</v>
      </c>
      <c r="E335" s="9" t="s">
        <v>866</v>
      </c>
      <c r="F335" s="11"/>
    </row>
    <row r="336" spans="1:6" x14ac:dyDescent="0.25">
      <c r="A336" s="5">
        <v>3</v>
      </c>
      <c r="B336" t="s">
        <v>233</v>
      </c>
      <c r="C336" s="4">
        <v>41163</v>
      </c>
      <c r="D336" s="4">
        <v>41163</v>
      </c>
      <c r="E336" s="3" t="s">
        <v>26</v>
      </c>
      <c r="F336" s="11"/>
    </row>
    <row r="337" spans="1:6" x14ac:dyDescent="0.25">
      <c r="A337" s="5">
        <v>260</v>
      </c>
      <c r="B337" t="s">
        <v>232</v>
      </c>
      <c r="C337" s="4">
        <v>41136</v>
      </c>
      <c r="D337" s="4">
        <v>41165</v>
      </c>
      <c r="E337" s="3" t="s">
        <v>548</v>
      </c>
      <c r="F337" s="11"/>
    </row>
    <row r="338" spans="1:6" x14ac:dyDescent="0.25">
      <c r="A338" s="6" t="s">
        <v>650</v>
      </c>
      <c r="B338" s="7" t="s">
        <v>232</v>
      </c>
      <c r="C338" s="8">
        <v>42668</v>
      </c>
      <c r="D338" s="8"/>
      <c r="E338" s="9"/>
      <c r="F338" s="11"/>
    </row>
    <row r="339" spans="1:6" x14ac:dyDescent="0.25">
      <c r="A339" s="5">
        <v>248</v>
      </c>
      <c r="B339" t="s">
        <v>228</v>
      </c>
      <c r="C339" s="4">
        <v>40949</v>
      </c>
      <c r="D339" s="4">
        <v>40983</v>
      </c>
      <c r="E339" s="3" t="s">
        <v>231</v>
      </c>
      <c r="F339" s="11"/>
    </row>
    <row r="340" spans="1:6" x14ac:dyDescent="0.25">
      <c r="A340" s="5">
        <v>363</v>
      </c>
      <c r="B340" t="s">
        <v>228</v>
      </c>
      <c r="C340" s="4">
        <v>41746</v>
      </c>
      <c r="D340" s="4">
        <v>41779</v>
      </c>
      <c r="E340" s="3" t="s">
        <v>230</v>
      </c>
      <c r="F340" s="11"/>
    </row>
    <row r="341" spans="1:6" x14ac:dyDescent="0.25">
      <c r="A341" s="5" t="s">
        <v>229</v>
      </c>
      <c r="B341" t="s">
        <v>228</v>
      </c>
      <c r="C341" s="4">
        <v>40861</v>
      </c>
      <c r="D341" s="4">
        <v>40911</v>
      </c>
      <c r="E341" s="3" t="s">
        <v>227</v>
      </c>
      <c r="F341" s="11"/>
    </row>
    <row r="342" spans="1:6" x14ac:dyDescent="0.25">
      <c r="A342" s="5">
        <v>312</v>
      </c>
      <c r="B342" t="s">
        <v>226</v>
      </c>
      <c r="C342" s="4">
        <v>41249</v>
      </c>
      <c r="D342" s="4">
        <v>41249</v>
      </c>
      <c r="E342" s="3" t="s">
        <v>644</v>
      </c>
      <c r="F342" s="11"/>
    </row>
    <row r="343" spans="1:6" x14ac:dyDescent="0.25">
      <c r="A343" s="6" t="s">
        <v>847</v>
      </c>
      <c r="B343" s="7" t="s">
        <v>226</v>
      </c>
      <c r="C343" s="8">
        <v>42629</v>
      </c>
      <c r="D343" s="8"/>
      <c r="E343" s="9"/>
      <c r="F343" s="11"/>
    </row>
    <row r="344" spans="1:6" x14ac:dyDescent="0.25">
      <c r="A344" s="5">
        <v>37</v>
      </c>
      <c r="B344" t="s">
        <v>225</v>
      </c>
      <c r="C344" s="4">
        <v>42249</v>
      </c>
      <c r="D344" s="4">
        <v>42249</v>
      </c>
      <c r="E344" s="3" t="s">
        <v>440</v>
      </c>
      <c r="F344" s="11"/>
    </row>
    <row r="345" spans="1:6" x14ac:dyDescent="0.25">
      <c r="A345" s="5">
        <v>214</v>
      </c>
      <c r="B345" t="s">
        <v>224</v>
      </c>
      <c r="C345" s="4">
        <v>41600</v>
      </c>
      <c r="D345" s="4">
        <v>41600</v>
      </c>
      <c r="E345" s="3" t="s">
        <v>15</v>
      </c>
      <c r="F345" s="11"/>
    </row>
    <row r="346" spans="1:6" x14ac:dyDescent="0.25">
      <c r="A346" s="5">
        <v>271</v>
      </c>
      <c r="B346" t="s">
        <v>224</v>
      </c>
      <c r="C346" s="4">
        <v>40914</v>
      </c>
      <c r="D346" s="4">
        <v>40973</v>
      </c>
      <c r="E346" s="3" t="s">
        <v>774</v>
      </c>
      <c r="F346" s="11"/>
    </row>
    <row r="347" spans="1:6" x14ac:dyDescent="0.25">
      <c r="A347" s="6" t="s">
        <v>377</v>
      </c>
      <c r="B347" s="7" t="s">
        <v>224</v>
      </c>
      <c r="C347" s="8">
        <v>42087</v>
      </c>
      <c r="D347" s="8">
        <v>42087</v>
      </c>
      <c r="E347" s="9" t="s">
        <v>378</v>
      </c>
      <c r="F347" s="11"/>
    </row>
    <row r="348" spans="1:6" x14ac:dyDescent="0.25">
      <c r="A348" s="6" t="s">
        <v>649</v>
      </c>
      <c r="B348" s="7" t="s">
        <v>224</v>
      </c>
      <c r="C348" s="8">
        <v>42438</v>
      </c>
      <c r="D348" s="8">
        <v>42438</v>
      </c>
      <c r="E348" s="9" t="s">
        <v>5</v>
      </c>
      <c r="F348" s="11"/>
    </row>
    <row r="349" spans="1:6" x14ac:dyDescent="0.25">
      <c r="A349" s="6" t="s">
        <v>807</v>
      </c>
      <c r="B349" s="7" t="s">
        <v>224</v>
      </c>
      <c r="C349" s="8"/>
      <c r="D349" s="8">
        <v>42576</v>
      </c>
      <c r="E349" s="9" t="s">
        <v>366</v>
      </c>
      <c r="F349" s="11"/>
    </row>
    <row r="350" spans="1:6" x14ac:dyDescent="0.25">
      <c r="A350" s="6" t="s">
        <v>394</v>
      </c>
      <c r="B350" s="7" t="s">
        <v>224</v>
      </c>
      <c r="C350" s="8">
        <v>42598</v>
      </c>
      <c r="D350" s="8">
        <v>42598</v>
      </c>
      <c r="E350" s="9" t="s">
        <v>840</v>
      </c>
      <c r="F350" s="11"/>
    </row>
    <row r="351" spans="1:6" x14ac:dyDescent="0.25">
      <c r="A351" s="5">
        <v>20</v>
      </c>
      <c r="B351" t="s">
        <v>222</v>
      </c>
      <c r="C351" s="4">
        <v>40989</v>
      </c>
      <c r="D351" s="4">
        <v>41081</v>
      </c>
      <c r="E351" s="3" t="s">
        <v>946</v>
      </c>
      <c r="F351" s="11"/>
    </row>
    <row r="352" spans="1:6" x14ac:dyDescent="0.25">
      <c r="A352" s="6" t="s">
        <v>997</v>
      </c>
      <c r="B352" s="7" t="s">
        <v>998</v>
      </c>
      <c r="C352" s="8">
        <v>42405</v>
      </c>
      <c r="D352" s="8">
        <v>42716</v>
      </c>
      <c r="E352" s="15" t="s">
        <v>839</v>
      </c>
      <c r="F352" s="7"/>
    </row>
    <row r="353" spans="1:6" x14ac:dyDescent="0.25">
      <c r="A353" s="5">
        <v>432</v>
      </c>
      <c r="B353" t="s">
        <v>221</v>
      </c>
      <c r="C353" s="4">
        <v>40864</v>
      </c>
      <c r="D353" s="4">
        <v>40914</v>
      </c>
      <c r="E353" s="3" t="s">
        <v>220</v>
      </c>
      <c r="F353" s="11"/>
    </row>
    <row r="354" spans="1:6" x14ac:dyDescent="0.25">
      <c r="A354" s="6" t="s">
        <v>627</v>
      </c>
      <c r="B354" s="7" t="s">
        <v>221</v>
      </c>
      <c r="C354" s="8"/>
      <c r="D354" s="8">
        <v>42430</v>
      </c>
      <c r="E354" s="9" t="s">
        <v>308</v>
      </c>
      <c r="F354" s="11"/>
    </row>
    <row r="355" spans="1:6" x14ac:dyDescent="0.25">
      <c r="A355" s="5">
        <v>206</v>
      </c>
      <c r="B355" t="s">
        <v>219</v>
      </c>
      <c r="C355" s="4">
        <v>41796</v>
      </c>
      <c r="D355" s="4">
        <v>41796</v>
      </c>
      <c r="E355" s="3" t="s">
        <v>464</v>
      </c>
      <c r="F355" s="11"/>
    </row>
    <row r="356" spans="1:6" x14ac:dyDescent="0.25">
      <c r="A356" s="6" t="s">
        <v>421</v>
      </c>
      <c r="B356" s="7" t="s">
        <v>219</v>
      </c>
      <c r="C356" s="8">
        <v>42278</v>
      </c>
      <c r="D356" s="8">
        <v>42395</v>
      </c>
      <c r="E356" s="9" t="s">
        <v>440</v>
      </c>
      <c r="F356" s="11"/>
    </row>
    <row r="357" spans="1:6" x14ac:dyDescent="0.25">
      <c r="A357" s="5">
        <v>16</v>
      </c>
      <c r="B357" t="s">
        <v>218</v>
      </c>
      <c r="C357" s="4">
        <v>42122</v>
      </c>
      <c r="D357" s="4">
        <v>42122</v>
      </c>
      <c r="E357" s="3" t="s">
        <v>217</v>
      </c>
      <c r="F357" s="11"/>
    </row>
    <row r="358" spans="1:6" x14ac:dyDescent="0.25">
      <c r="A358" s="6" t="s">
        <v>841</v>
      </c>
      <c r="B358" s="7" t="s">
        <v>842</v>
      </c>
      <c r="C358" s="8">
        <v>42598</v>
      </c>
      <c r="D358" s="8">
        <v>42598</v>
      </c>
      <c r="E358" s="9" t="s">
        <v>840</v>
      </c>
      <c r="F358" s="11"/>
    </row>
    <row r="359" spans="1:6" x14ac:dyDescent="0.25">
      <c r="A359" s="5">
        <v>66</v>
      </c>
      <c r="B359" t="s">
        <v>214</v>
      </c>
      <c r="C359" s="4">
        <v>40861</v>
      </c>
      <c r="D359" s="4">
        <v>40546</v>
      </c>
      <c r="E359" s="3" t="s">
        <v>834</v>
      </c>
      <c r="F359" s="11"/>
    </row>
    <row r="360" spans="1:6" x14ac:dyDescent="0.25">
      <c r="A360" s="5">
        <v>173</v>
      </c>
      <c r="B360" t="s">
        <v>214</v>
      </c>
      <c r="C360" s="4">
        <v>41446</v>
      </c>
      <c r="D360" s="4">
        <v>41446</v>
      </c>
      <c r="E360" s="3" t="s">
        <v>216</v>
      </c>
      <c r="F360" s="11"/>
    </row>
    <row r="361" spans="1:6" x14ac:dyDescent="0.25">
      <c r="A361" s="5">
        <v>188.5</v>
      </c>
      <c r="B361" t="s">
        <v>214</v>
      </c>
      <c r="C361" s="4">
        <v>40929</v>
      </c>
      <c r="D361" s="4">
        <v>40978</v>
      </c>
      <c r="E361" s="3" t="s">
        <v>465</v>
      </c>
      <c r="F361" s="11"/>
    </row>
    <row r="362" spans="1:6" x14ac:dyDescent="0.25">
      <c r="A362" s="5">
        <v>258</v>
      </c>
      <c r="B362" t="s">
        <v>214</v>
      </c>
      <c r="C362" s="4">
        <v>40967</v>
      </c>
      <c r="D362" s="4">
        <v>40967</v>
      </c>
      <c r="E362" s="3" t="s">
        <v>902</v>
      </c>
      <c r="F362" s="11"/>
    </row>
    <row r="363" spans="1:6" x14ac:dyDescent="0.25">
      <c r="A363" s="6" t="s">
        <v>537</v>
      </c>
      <c r="B363" s="7" t="s">
        <v>214</v>
      </c>
      <c r="C363" s="8">
        <v>42192</v>
      </c>
      <c r="D363" s="8">
        <v>42347</v>
      </c>
      <c r="E363" s="9" t="s">
        <v>43</v>
      </c>
      <c r="F363" s="11"/>
    </row>
    <row r="364" spans="1:6" x14ac:dyDescent="0.25">
      <c r="A364" s="6" t="s">
        <v>620</v>
      </c>
      <c r="B364" s="7" t="s">
        <v>621</v>
      </c>
      <c r="C364" s="8">
        <v>42415</v>
      </c>
      <c r="D364" s="8">
        <v>42415</v>
      </c>
      <c r="E364" s="9" t="s">
        <v>5</v>
      </c>
      <c r="F364" s="11"/>
    </row>
    <row r="365" spans="1:6" x14ac:dyDescent="0.25">
      <c r="A365" s="6" t="s">
        <v>632</v>
      </c>
      <c r="B365" s="7" t="s">
        <v>621</v>
      </c>
      <c r="C365" s="8">
        <v>42439</v>
      </c>
      <c r="D365" s="8">
        <v>42514</v>
      </c>
      <c r="E365" s="9" t="s">
        <v>5</v>
      </c>
      <c r="F365" s="11"/>
    </row>
    <row r="366" spans="1:6" x14ac:dyDescent="0.25">
      <c r="A366" s="6" t="s">
        <v>633</v>
      </c>
      <c r="B366" s="7" t="s">
        <v>621</v>
      </c>
      <c r="C366" s="8">
        <v>42439</v>
      </c>
      <c r="D366" s="8">
        <v>42503</v>
      </c>
      <c r="E366" s="9" t="s">
        <v>5</v>
      </c>
      <c r="F366" s="11"/>
    </row>
    <row r="367" spans="1:6" x14ac:dyDescent="0.25">
      <c r="A367" s="6" t="s">
        <v>700</v>
      </c>
      <c r="B367" s="7" t="s">
        <v>621</v>
      </c>
      <c r="C367" s="8">
        <v>42495</v>
      </c>
      <c r="D367" s="8"/>
      <c r="E367" s="9"/>
      <c r="F367" s="11"/>
    </row>
    <row r="368" spans="1:6" x14ac:dyDescent="0.25">
      <c r="A368" s="6" t="s">
        <v>923</v>
      </c>
      <c r="B368" s="7" t="s">
        <v>621</v>
      </c>
      <c r="C368" s="8">
        <v>42669</v>
      </c>
      <c r="D368" s="8"/>
      <c r="E368" s="9"/>
      <c r="F368" s="7"/>
    </row>
    <row r="369" spans="1:6" x14ac:dyDescent="0.25">
      <c r="A369" s="5">
        <v>12</v>
      </c>
      <c r="B369" t="s">
        <v>213</v>
      </c>
      <c r="C369" s="4">
        <v>40921</v>
      </c>
      <c r="D369" s="4">
        <v>40981</v>
      </c>
      <c r="E369" s="3"/>
      <c r="F369" s="11"/>
    </row>
    <row r="370" spans="1:6" x14ac:dyDescent="0.25">
      <c r="A370" s="5">
        <v>591</v>
      </c>
      <c r="B370" t="s">
        <v>212</v>
      </c>
      <c r="C370" s="4">
        <v>40921</v>
      </c>
      <c r="D370" s="4">
        <v>40981</v>
      </c>
      <c r="E370" s="3" t="s">
        <v>132</v>
      </c>
      <c r="F370" s="11"/>
    </row>
    <row r="371" spans="1:6" x14ac:dyDescent="0.25">
      <c r="A371" s="5">
        <v>615</v>
      </c>
      <c r="B371" t="s">
        <v>212</v>
      </c>
      <c r="C371" s="4">
        <v>41596</v>
      </c>
      <c r="D371" s="4">
        <v>41596</v>
      </c>
      <c r="E371" s="3"/>
      <c r="F371" s="11"/>
    </row>
    <row r="372" spans="1:6" x14ac:dyDescent="0.25">
      <c r="A372" s="6" t="s">
        <v>381</v>
      </c>
      <c r="B372" s="7" t="s">
        <v>382</v>
      </c>
      <c r="C372" s="8">
        <v>41856</v>
      </c>
      <c r="D372" s="8"/>
      <c r="E372" s="9"/>
      <c r="F372" s="11"/>
    </row>
    <row r="373" spans="1:6" x14ac:dyDescent="0.25">
      <c r="A373" s="6" t="s">
        <v>479</v>
      </c>
      <c r="B373" s="7" t="s">
        <v>382</v>
      </c>
      <c r="C373" s="8">
        <v>42297</v>
      </c>
      <c r="D373" s="8">
        <v>42307</v>
      </c>
      <c r="E373" s="9" t="s">
        <v>1033</v>
      </c>
      <c r="F373" s="11"/>
    </row>
    <row r="374" spans="1:6" x14ac:dyDescent="0.25">
      <c r="A374" s="5">
        <v>51</v>
      </c>
      <c r="B374" t="s">
        <v>391</v>
      </c>
      <c r="C374" s="4">
        <v>40921</v>
      </c>
      <c r="D374" s="4">
        <v>42235</v>
      </c>
      <c r="E374" s="3" t="s">
        <v>797</v>
      </c>
      <c r="F374" s="11"/>
    </row>
    <row r="375" spans="1:6" x14ac:dyDescent="0.25">
      <c r="A375" s="5">
        <v>63</v>
      </c>
      <c r="B375" t="s">
        <v>391</v>
      </c>
      <c r="C375" s="4">
        <v>40879</v>
      </c>
      <c r="D375" s="4">
        <v>41065</v>
      </c>
      <c r="E375" s="3" t="s">
        <v>701</v>
      </c>
      <c r="F375" s="11"/>
    </row>
    <row r="376" spans="1:6" x14ac:dyDescent="0.25">
      <c r="A376" s="5">
        <v>233</v>
      </c>
      <c r="B376" t="s">
        <v>391</v>
      </c>
      <c r="C376" s="4">
        <v>41199</v>
      </c>
      <c r="D376" s="4">
        <v>41199</v>
      </c>
      <c r="E376" s="3" t="s">
        <v>908</v>
      </c>
      <c r="F376" s="11"/>
    </row>
    <row r="377" spans="1:6" x14ac:dyDescent="0.25">
      <c r="A377" s="5">
        <v>7</v>
      </c>
      <c r="B377" t="s">
        <v>391</v>
      </c>
      <c r="C377" s="4">
        <v>41962</v>
      </c>
      <c r="D377" s="4">
        <v>41962</v>
      </c>
      <c r="E377" s="3" t="s">
        <v>530</v>
      </c>
      <c r="F377" s="11"/>
    </row>
    <row r="378" spans="1:6" x14ac:dyDescent="0.25">
      <c r="A378" s="5">
        <v>69.5</v>
      </c>
      <c r="B378" t="s">
        <v>391</v>
      </c>
      <c r="C378" s="4">
        <v>41856</v>
      </c>
      <c r="D378" s="4"/>
      <c r="E378" s="3"/>
      <c r="F378" s="11"/>
    </row>
    <row r="379" spans="1:6" x14ac:dyDescent="0.25">
      <c r="A379" s="5">
        <v>171</v>
      </c>
      <c r="B379" t="s">
        <v>391</v>
      </c>
      <c r="C379" s="4">
        <v>40852</v>
      </c>
      <c r="D379" s="4">
        <v>41736</v>
      </c>
      <c r="E379" s="3" t="s">
        <v>833</v>
      </c>
      <c r="F379" s="11"/>
    </row>
    <row r="380" spans="1:6" x14ac:dyDescent="0.25">
      <c r="A380" s="5">
        <v>313</v>
      </c>
      <c r="B380" t="s">
        <v>210</v>
      </c>
      <c r="C380" s="4">
        <v>40921</v>
      </c>
      <c r="D380" s="4">
        <v>40981</v>
      </c>
      <c r="E380" s="3"/>
      <c r="F380" s="11"/>
    </row>
    <row r="381" spans="1:6" x14ac:dyDescent="0.25">
      <c r="A381" s="5">
        <v>315</v>
      </c>
      <c r="B381" t="s">
        <v>210</v>
      </c>
      <c r="C381" s="4">
        <v>40911</v>
      </c>
      <c r="D381" s="4">
        <v>40973</v>
      </c>
      <c r="E381" s="3" t="s">
        <v>674</v>
      </c>
      <c r="F381" s="11"/>
    </row>
    <row r="382" spans="1:6" x14ac:dyDescent="0.25">
      <c r="A382" s="5">
        <v>317</v>
      </c>
      <c r="B382" t="s">
        <v>210</v>
      </c>
      <c r="C382" s="4">
        <v>40911</v>
      </c>
      <c r="D382" s="4">
        <v>40973</v>
      </c>
      <c r="E382" s="3" t="s">
        <v>609</v>
      </c>
      <c r="F382" s="11"/>
    </row>
    <row r="383" spans="1:6" x14ac:dyDescent="0.25">
      <c r="A383" s="5">
        <v>480</v>
      </c>
      <c r="B383" t="s">
        <v>210</v>
      </c>
      <c r="C383" s="4">
        <v>41013</v>
      </c>
      <c r="D383" s="4">
        <v>41062</v>
      </c>
      <c r="E383" s="3"/>
      <c r="F383" s="11"/>
    </row>
    <row r="384" spans="1:6" x14ac:dyDescent="0.25">
      <c r="A384" s="5" t="s">
        <v>211</v>
      </c>
      <c r="B384" t="s">
        <v>210</v>
      </c>
      <c r="C384" s="4">
        <v>40994</v>
      </c>
      <c r="D384" s="4">
        <v>41081</v>
      </c>
      <c r="E384" s="3" t="s">
        <v>209</v>
      </c>
      <c r="F384" s="11"/>
    </row>
    <row r="385" spans="1:6" x14ac:dyDescent="0.25">
      <c r="A385" s="6" t="s">
        <v>484</v>
      </c>
      <c r="B385" s="7" t="s">
        <v>210</v>
      </c>
      <c r="C385" s="8">
        <v>42289</v>
      </c>
      <c r="D385" s="8">
        <v>42289</v>
      </c>
      <c r="E385" s="9" t="s">
        <v>43</v>
      </c>
      <c r="F385" s="11"/>
    </row>
    <row r="386" spans="1:6" x14ac:dyDescent="0.25">
      <c r="A386" s="5">
        <v>2</v>
      </c>
      <c r="B386" t="s">
        <v>392</v>
      </c>
      <c r="C386" s="4">
        <v>41843</v>
      </c>
      <c r="D386" s="4">
        <v>41880</v>
      </c>
      <c r="E386" s="3" t="s">
        <v>208</v>
      </c>
      <c r="F386" s="11"/>
    </row>
    <row r="387" spans="1:6" x14ac:dyDescent="0.25">
      <c r="A387" s="6" t="s">
        <v>394</v>
      </c>
      <c r="B387" s="7" t="s">
        <v>207</v>
      </c>
      <c r="C387" s="8">
        <v>42171</v>
      </c>
      <c r="D387" s="8">
        <v>42160</v>
      </c>
      <c r="E387" s="9" t="s">
        <v>5</v>
      </c>
      <c r="F387" s="11"/>
    </row>
    <row r="388" spans="1:6" x14ac:dyDescent="0.25">
      <c r="A388" s="6" t="s">
        <v>517</v>
      </c>
      <c r="B388" s="7" t="s">
        <v>207</v>
      </c>
      <c r="C388" s="8"/>
      <c r="D388" s="8">
        <v>42319</v>
      </c>
      <c r="E388" s="9" t="s">
        <v>887</v>
      </c>
      <c r="F388" s="11"/>
    </row>
    <row r="389" spans="1:6" x14ac:dyDescent="0.25">
      <c r="A389" s="6" t="s">
        <v>553</v>
      </c>
      <c r="B389" s="7" t="s">
        <v>207</v>
      </c>
      <c r="C389" s="8">
        <v>42445</v>
      </c>
      <c r="D389" s="8"/>
      <c r="E389" s="9"/>
      <c r="F389" s="11"/>
    </row>
    <row r="390" spans="1:6" x14ac:dyDescent="0.25">
      <c r="A390" s="6" t="s">
        <v>879</v>
      </c>
      <c r="B390" s="7" t="s">
        <v>880</v>
      </c>
      <c r="C390" s="8">
        <v>42646</v>
      </c>
      <c r="D390" s="8"/>
      <c r="E390" s="9" t="s">
        <v>969</v>
      </c>
      <c r="F390" s="11"/>
    </row>
    <row r="391" spans="1:6" x14ac:dyDescent="0.25">
      <c r="A391" s="6" t="s">
        <v>879</v>
      </c>
      <c r="B391" s="7" t="s">
        <v>880</v>
      </c>
      <c r="C391" s="8">
        <v>42646</v>
      </c>
      <c r="D391" s="8"/>
      <c r="E391" s="9"/>
      <c r="F391" s="11"/>
    </row>
    <row r="392" spans="1:6" x14ac:dyDescent="0.25">
      <c r="A392" s="6" t="s">
        <v>918</v>
      </c>
      <c r="B392" s="7" t="s">
        <v>880</v>
      </c>
      <c r="C392" s="8">
        <v>42667</v>
      </c>
      <c r="D392" s="8"/>
      <c r="E392" s="9"/>
      <c r="F392" s="7"/>
    </row>
    <row r="393" spans="1:6" x14ac:dyDescent="0.25">
      <c r="A393" s="5">
        <v>1631</v>
      </c>
      <c r="B393" t="s">
        <v>202</v>
      </c>
      <c r="C393" s="4">
        <v>41843</v>
      </c>
      <c r="D393" s="4">
        <v>41880</v>
      </c>
      <c r="E393" s="3"/>
      <c r="F393" s="11"/>
    </row>
    <row r="394" spans="1:6" x14ac:dyDescent="0.25">
      <c r="A394" s="5">
        <v>1882</v>
      </c>
      <c r="B394" t="s">
        <v>202</v>
      </c>
      <c r="C394" s="4">
        <v>40919</v>
      </c>
      <c r="D394" s="4">
        <v>40975</v>
      </c>
      <c r="E394" s="3" t="s">
        <v>411</v>
      </c>
      <c r="F394" s="11"/>
    </row>
    <row r="395" spans="1:6" x14ac:dyDescent="0.25">
      <c r="A395" s="5">
        <v>1904</v>
      </c>
      <c r="B395" t="s">
        <v>202</v>
      </c>
      <c r="C395" s="4">
        <v>40960</v>
      </c>
      <c r="D395" s="4">
        <v>40998</v>
      </c>
      <c r="E395" s="3" t="s">
        <v>787</v>
      </c>
      <c r="F395" s="11"/>
    </row>
    <row r="396" spans="1:6" x14ac:dyDescent="0.25">
      <c r="A396" s="5">
        <v>2131</v>
      </c>
      <c r="B396" t="s">
        <v>202</v>
      </c>
      <c r="C396" s="4">
        <v>40920</v>
      </c>
      <c r="D396" s="4">
        <v>40976</v>
      </c>
      <c r="E396" s="3" t="s">
        <v>805</v>
      </c>
      <c r="F396" s="11"/>
    </row>
    <row r="397" spans="1:6" x14ac:dyDescent="0.25">
      <c r="A397" s="5">
        <v>2133</v>
      </c>
      <c r="B397" t="s">
        <v>202</v>
      </c>
      <c r="C397" s="4">
        <v>41359</v>
      </c>
      <c r="D397" s="4">
        <v>41359</v>
      </c>
      <c r="E397" s="3" t="s">
        <v>966</v>
      </c>
      <c r="F397" s="11"/>
    </row>
    <row r="398" spans="1:6" x14ac:dyDescent="0.25">
      <c r="A398" s="5">
        <v>2199</v>
      </c>
      <c r="B398" t="s">
        <v>202</v>
      </c>
      <c r="C398" s="4">
        <v>42262</v>
      </c>
      <c r="D398" s="4">
        <v>42269</v>
      </c>
      <c r="E398" s="3" t="s">
        <v>43</v>
      </c>
      <c r="F398" s="11"/>
    </row>
    <row r="399" spans="1:6" x14ac:dyDescent="0.25">
      <c r="A399" s="5">
        <v>2315</v>
      </c>
      <c r="B399" t="s">
        <v>202</v>
      </c>
      <c r="C399" s="4">
        <v>40921</v>
      </c>
      <c r="D399" s="4">
        <v>40981</v>
      </c>
      <c r="E399" s="3" t="s">
        <v>206</v>
      </c>
      <c r="F399" s="11"/>
    </row>
    <row r="400" spans="1:6" x14ac:dyDescent="0.25">
      <c r="A400" s="5">
        <v>2456</v>
      </c>
      <c r="B400" t="s">
        <v>202</v>
      </c>
      <c r="C400" s="4">
        <v>41022</v>
      </c>
      <c r="D400" s="4">
        <v>41022</v>
      </c>
      <c r="E400" s="3" t="s">
        <v>598</v>
      </c>
      <c r="F400" s="11"/>
    </row>
    <row r="401" spans="1:6" x14ac:dyDescent="0.25">
      <c r="A401" s="5">
        <v>2771</v>
      </c>
      <c r="B401" t="s">
        <v>202</v>
      </c>
      <c r="C401" s="4">
        <v>40911</v>
      </c>
      <c r="D401" s="4">
        <v>41320</v>
      </c>
      <c r="E401" s="3" t="s">
        <v>205</v>
      </c>
      <c r="F401" s="11"/>
    </row>
    <row r="402" spans="1:6" x14ac:dyDescent="0.25">
      <c r="A402" s="5">
        <v>3081</v>
      </c>
      <c r="B402" t="s">
        <v>202</v>
      </c>
      <c r="C402" s="4">
        <v>41218</v>
      </c>
      <c r="D402" s="4">
        <v>40933</v>
      </c>
      <c r="E402" s="3" t="s">
        <v>204</v>
      </c>
      <c r="F402" s="11"/>
    </row>
    <row r="403" spans="1:6" x14ac:dyDescent="0.25">
      <c r="A403" s="5">
        <v>3168</v>
      </c>
      <c r="B403" t="s">
        <v>202</v>
      </c>
      <c r="C403" s="4">
        <v>40911</v>
      </c>
      <c r="D403" s="4">
        <v>40973</v>
      </c>
      <c r="E403" s="3" t="s">
        <v>203</v>
      </c>
      <c r="F403" s="11"/>
    </row>
    <row r="404" spans="1:6" x14ac:dyDescent="0.25">
      <c r="A404" s="5">
        <v>2453</v>
      </c>
      <c r="B404" t="s">
        <v>202</v>
      </c>
      <c r="C404" s="4">
        <v>41990</v>
      </c>
      <c r="D404" s="4">
        <v>41990</v>
      </c>
      <c r="E404" s="3" t="s">
        <v>123</v>
      </c>
      <c r="F404" s="11"/>
    </row>
    <row r="405" spans="1:6" x14ac:dyDescent="0.25">
      <c r="A405" s="5">
        <v>3671</v>
      </c>
      <c r="B405" t="s">
        <v>202</v>
      </c>
      <c r="C405" s="4">
        <v>42042</v>
      </c>
      <c r="D405" s="4">
        <v>42042</v>
      </c>
      <c r="E405" s="3" t="s">
        <v>201</v>
      </c>
      <c r="F405" s="11"/>
    </row>
    <row r="406" spans="1:6" x14ac:dyDescent="0.25">
      <c r="A406" s="6" t="s">
        <v>422</v>
      </c>
      <c r="B406" s="7" t="s">
        <v>202</v>
      </c>
      <c r="C406" s="8">
        <v>42209</v>
      </c>
      <c r="D406" s="8">
        <v>42209</v>
      </c>
      <c r="E406" s="9" t="s">
        <v>5</v>
      </c>
      <c r="F406" s="11"/>
    </row>
    <row r="407" spans="1:6" x14ac:dyDescent="0.25">
      <c r="A407" s="6" t="s">
        <v>749</v>
      </c>
      <c r="B407" s="7" t="s">
        <v>202</v>
      </c>
      <c r="C407" s="8">
        <v>42529</v>
      </c>
      <c r="D407" s="8">
        <v>42529</v>
      </c>
      <c r="E407" s="9" t="s">
        <v>5</v>
      </c>
      <c r="F407" s="11"/>
    </row>
    <row r="408" spans="1:6" x14ac:dyDescent="0.25">
      <c r="A408" s="5">
        <v>44</v>
      </c>
      <c r="B408" t="s">
        <v>198</v>
      </c>
      <c r="C408" s="4">
        <v>41521</v>
      </c>
      <c r="D408" s="4">
        <v>41521</v>
      </c>
      <c r="E408" s="3" t="s">
        <v>200</v>
      </c>
      <c r="F408" s="11"/>
    </row>
    <row r="409" spans="1:6" x14ac:dyDescent="0.25">
      <c r="A409" s="5">
        <v>120</v>
      </c>
      <c r="B409" t="s">
        <v>198</v>
      </c>
      <c r="C409" s="4">
        <v>40969</v>
      </c>
      <c r="D409" s="4">
        <v>41004</v>
      </c>
      <c r="E409" s="3" t="s">
        <v>199</v>
      </c>
      <c r="F409" s="11"/>
    </row>
    <row r="410" spans="1:6" x14ac:dyDescent="0.25">
      <c r="A410" s="5">
        <v>170</v>
      </c>
      <c r="B410" t="s">
        <v>197</v>
      </c>
      <c r="C410" s="4">
        <v>40883</v>
      </c>
      <c r="D410" s="4">
        <v>40948</v>
      </c>
      <c r="E410" s="3" t="s">
        <v>196</v>
      </c>
      <c r="F410" s="11"/>
    </row>
    <row r="411" spans="1:6" x14ac:dyDescent="0.25">
      <c r="A411" s="6" t="s">
        <v>416</v>
      </c>
      <c r="B411" s="7" t="s">
        <v>195</v>
      </c>
      <c r="C411" s="8">
        <v>42074</v>
      </c>
      <c r="D411" s="8">
        <v>42255</v>
      </c>
      <c r="E411" s="9" t="s">
        <v>996</v>
      </c>
      <c r="F411" s="11"/>
    </row>
    <row r="412" spans="1:6" x14ac:dyDescent="0.25">
      <c r="A412" s="5">
        <v>285</v>
      </c>
      <c r="B412" t="s">
        <v>194</v>
      </c>
      <c r="C412" s="4">
        <v>41941</v>
      </c>
      <c r="D412" s="4">
        <v>41941</v>
      </c>
      <c r="E412" s="3" t="s">
        <v>478</v>
      </c>
      <c r="F412" s="11"/>
    </row>
    <row r="413" spans="1:6" x14ac:dyDescent="0.25">
      <c r="A413" s="5">
        <v>302</v>
      </c>
      <c r="B413" t="s">
        <v>194</v>
      </c>
      <c r="C413" s="4">
        <v>41312</v>
      </c>
      <c r="D413" s="4">
        <v>41312</v>
      </c>
      <c r="E413" s="3" t="s">
        <v>812</v>
      </c>
      <c r="F413" s="11"/>
    </row>
    <row r="414" spans="1:6" x14ac:dyDescent="0.25">
      <c r="A414" s="5">
        <v>321</v>
      </c>
      <c r="B414" t="s">
        <v>194</v>
      </c>
      <c r="C414" s="4">
        <v>41990</v>
      </c>
      <c r="D414" s="4">
        <v>41990</v>
      </c>
      <c r="E414" s="3" t="s">
        <v>617</v>
      </c>
      <c r="F414" s="11"/>
    </row>
    <row r="415" spans="1:6" x14ac:dyDescent="0.25">
      <c r="A415" s="5">
        <v>335</v>
      </c>
      <c r="B415" t="s">
        <v>194</v>
      </c>
      <c r="C415" s="4">
        <v>40967</v>
      </c>
      <c r="D415" s="4">
        <v>40967</v>
      </c>
      <c r="E415" s="3" t="s">
        <v>506</v>
      </c>
      <c r="F415" s="11"/>
    </row>
    <row r="416" spans="1:6" x14ac:dyDescent="0.25">
      <c r="A416" s="6" t="s">
        <v>801</v>
      </c>
      <c r="B416" s="7" t="s">
        <v>194</v>
      </c>
      <c r="C416" s="8">
        <v>42552</v>
      </c>
      <c r="D416" s="8">
        <v>42552</v>
      </c>
      <c r="E416" s="9" t="s">
        <v>802</v>
      </c>
      <c r="F416" s="11"/>
    </row>
    <row r="417" spans="1:6" x14ac:dyDescent="0.25">
      <c r="A417" s="6" t="s">
        <v>803</v>
      </c>
      <c r="B417" s="7" t="s">
        <v>194</v>
      </c>
      <c r="C417" s="8">
        <v>42573</v>
      </c>
      <c r="D417" s="8">
        <v>42573</v>
      </c>
      <c r="E417" s="9" t="s">
        <v>43</v>
      </c>
      <c r="F417" s="11"/>
    </row>
    <row r="418" spans="1:6" x14ac:dyDescent="0.25">
      <c r="A418" s="5">
        <v>10</v>
      </c>
      <c r="B418" t="s">
        <v>192</v>
      </c>
      <c r="C418" s="4">
        <v>40853</v>
      </c>
      <c r="D418" s="4">
        <v>40897</v>
      </c>
      <c r="E418" s="3" t="s">
        <v>193</v>
      </c>
      <c r="F418" s="11"/>
    </row>
    <row r="419" spans="1:6" x14ac:dyDescent="0.25">
      <c r="A419" s="5">
        <v>15</v>
      </c>
      <c r="B419" t="s">
        <v>192</v>
      </c>
      <c r="C419" s="4">
        <v>41438</v>
      </c>
      <c r="D419" s="4">
        <v>41438</v>
      </c>
      <c r="E419" s="3" t="s">
        <v>728</v>
      </c>
      <c r="F419" s="11"/>
    </row>
    <row r="420" spans="1:6" x14ac:dyDescent="0.25">
      <c r="A420" s="5">
        <v>18.5</v>
      </c>
      <c r="B420" t="s">
        <v>191</v>
      </c>
      <c r="C420" s="4">
        <v>40921</v>
      </c>
      <c r="D420" s="4">
        <v>40980</v>
      </c>
      <c r="E420" s="3"/>
      <c r="F420" s="11"/>
    </row>
    <row r="421" spans="1:6" x14ac:dyDescent="0.25">
      <c r="A421" s="5">
        <v>10</v>
      </c>
      <c r="B421" t="s">
        <v>189</v>
      </c>
      <c r="C421" s="4">
        <v>41968</v>
      </c>
      <c r="D421" s="4">
        <v>41968</v>
      </c>
      <c r="E421" s="3" t="s">
        <v>455</v>
      </c>
      <c r="F421" s="11"/>
    </row>
    <row r="422" spans="1:6" x14ac:dyDescent="0.25">
      <c r="A422" s="5">
        <v>68</v>
      </c>
      <c r="B422" t="s">
        <v>189</v>
      </c>
      <c r="C422" s="4">
        <v>40452</v>
      </c>
      <c r="D422" s="4"/>
      <c r="E422" s="3" t="s">
        <v>971</v>
      </c>
      <c r="F422" s="11" t="s">
        <v>916</v>
      </c>
    </row>
    <row r="423" spans="1:6" x14ac:dyDescent="0.25">
      <c r="A423" s="5">
        <v>70</v>
      </c>
      <c r="B423" t="s">
        <v>189</v>
      </c>
      <c r="C423" s="4">
        <v>40921</v>
      </c>
      <c r="D423" s="4">
        <v>40981</v>
      </c>
      <c r="E423" s="3" t="s">
        <v>561</v>
      </c>
      <c r="F423" s="11"/>
    </row>
    <row r="424" spans="1:6" x14ac:dyDescent="0.25">
      <c r="A424" s="5">
        <v>147</v>
      </c>
      <c r="B424" t="s">
        <v>189</v>
      </c>
      <c r="C424" s="4">
        <v>40921</v>
      </c>
      <c r="D424" s="4">
        <v>40981</v>
      </c>
      <c r="E424" s="3" t="s">
        <v>851</v>
      </c>
      <c r="F424" s="11"/>
    </row>
    <row r="425" spans="1:6" x14ac:dyDescent="0.25">
      <c r="A425" s="5">
        <v>182</v>
      </c>
      <c r="B425" t="s">
        <v>189</v>
      </c>
      <c r="C425" s="4">
        <v>41025</v>
      </c>
      <c r="D425" s="4">
        <v>41025</v>
      </c>
      <c r="E425" s="3" t="s">
        <v>835</v>
      </c>
      <c r="F425" s="11"/>
    </row>
    <row r="426" spans="1:6" x14ac:dyDescent="0.25">
      <c r="A426" s="5">
        <v>249</v>
      </c>
      <c r="B426" t="s">
        <v>189</v>
      </c>
      <c r="C426" s="4">
        <v>41884</v>
      </c>
      <c r="D426" s="4">
        <v>41884</v>
      </c>
      <c r="E426" s="3" t="s">
        <v>190</v>
      </c>
      <c r="F426" s="11"/>
    </row>
    <row r="427" spans="1:6" x14ac:dyDescent="0.25">
      <c r="A427" s="5">
        <v>35</v>
      </c>
      <c r="B427" t="s">
        <v>189</v>
      </c>
      <c r="C427" s="4">
        <v>40906</v>
      </c>
      <c r="D427" s="4">
        <v>40969</v>
      </c>
      <c r="E427" s="3" t="s">
        <v>512</v>
      </c>
      <c r="F427" s="11"/>
    </row>
    <row r="428" spans="1:6" x14ac:dyDescent="0.25">
      <c r="A428" s="5">
        <v>189</v>
      </c>
      <c r="B428" t="s">
        <v>189</v>
      </c>
      <c r="C428" s="4">
        <v>41107</v>
      </c>
      <c r="D428" s="4">
        <v>41174</v>
      </c>
      <c r="E428" s="3" t="s">
        <v>19</v>
      </c>
      <c r="F428" s="11"/>
    </row>
    <row r="429" spans="1:6" x14ac:dyDescent="0.25">
      <c r="A429" s="5">
        <v>22</v>
      </c>
      <c r="B429" t="s">
        <v>186</v>
      </c>
      <c r="C429" s="4">
        <v>40889</v>
      </c>
      <c r="D429" s="4">
        <v>40955</v>
      </c>
      <c r="E429" s="3" t="s">
        <v>188</v>
      </c>
      <c r="F429" s="11"/>
    </row>
    <row r="430" spans="1:6" x14ac:dyDescent="0.25">
      <c r="A430" s="5">
        <v>171</v>
      </c>
      <c r="B430" t="s">
        <v>186</v>
      </c>
      <c r="C430" s="4">
        <v>40960</v>
      </c>
      <c r="D430" s="4">
        <v>40998</v>
      </c>
      <c r="E430" s="3" t="s">
        <v>187</v>
      </c>
      <c r="F430" s="11"/>
    </row>
    <row r="431" spans="1:6" x14ac:dyDescent="0.25">
      <c r="A431" s="6" t="s">
        <v>532</v>
      </c>
      <c r="B431" s="7" t="s">
        <v>186</v>
      </c>
      <c r="C431" s="8">
        <v>41609</v>
      </c>
      <c r="D431" s="8">
        <v>42644</v>
      </c>
      <c r="E431" s="9" t="s">
        <v>883</v>
      </c>
      <c r="F431" s="11"/>
    </row>
    <row r="432" spans="1:6" x14ac:dyDescent="0.25">
      <c r="A432" s="6" t="s">
        <v>731</v>
      </c>
      <c r="B432" s="7" t="s">
        <v>186</v>
      </c>
      <c r="C432" s="8">
        <v>42503</v>
      </c>
      <c r="D432" s="8">
        <v>42503</v>
      </c>
      <c r="E432" s="9" t="s">
        <v>5</v>
      </c>
      <c r="F432" s="11"/>
    </row>
    <row r="433" spans="1:6" x14ac:dyDescent="0.25">
      <c r="A433" s="6" t="s">
        <v>798</v>
      </c>
      <c r="B433" s="7" t="s">
        <v>186</v>
      </c>
      <c r="C433" s="8">
        <v>42558</v>
      </c>
      <c r="D433" s="8">
        <v>42558</v>
      </c>
      <c r="E433" s="9" t="s">
        <v>5</v>
      </c>
      <c r="F433" s="11"/>
    </row>
    <row r="434" spans="1:6" x14ac:dyDescent="0.25">
      <c r="A434" s="6" t="s">
        <v>899</v>
      </c>
      <c r="B434" s="7" t="s">
        <v>186</v>
      </c>
      <c r="C434" s="8">
        <v>42648</v>
      </c>
      <c r="D434" s="8"/>
      <c r="E434" s="9"/>
      <c r="F434" s="11"/>
    </row>
    <row r="435" spans="1:6" x14ac:dyDescent="0.25">
      <c r="A435" s="5">
        <v>114</v>
      </c>
      <c r="B435" t="s">
        <v>185</v>
      </c>
      <c r="C435" s="4">
        <v>40914</v>
      </c>
      <c r="D435" s="4">
        <v>40973</v>
      </c>
      <c r="E435" s="3" t="s">
        <v>569</v>
      </c>
      <c r="F435" s="11"/>
    </row>
    <row r="436" spans="1:6" x14ac:dyDescent="0.25">
      <c r="A436" s="5">
        <v>122</v>
      </c>
      <c r="B436" t="s">
        <v>185</v>
      </c>
      <c r="C436" s="4">
        <v>41808</v>
      </c>
      <c r="D436" s="4">
        <v>41808</v>
      </c>
      <c r="E436" s="3" t="s">
        <v>80</v>
      </c>
      <c r="F436" s="11"/>
    </row>
    <row r="437" spans="1:6" x14ac:dyDescent="0.25">
      <c r="A437" s="5">
        <v>262</v>
      </c>
      <c r="B437" t="s">
        <v>184</v>
      </c>
      <c r="C437" s="4">
        <v>41401</v>
      </c>
      <c r="D437" s="4">
        <v>41401</v>
      </c>
      <c r="E437" s="3" t="s">
        <v>931</v>
      </c>
      <c r="F437" s="11"/>
    </row>
    <row r="438" spans="1:6" x14ac:dyDescent="0.25">
      <c r="A438" s="5">
        <v>312</v>
      </c>
      <c r="B438" t="s">
        <v>184</v>
      </c>
      <c r="C438" s="4">
        <v>41354</v>
      </c>
      <c r="D438" s="4">
        <v>41395</v>
      </c>
      <c r="E438" s="3" t="s">
        <v>821</v>
      </c>
      <c r="F438" s="11"/>
    </row>
    <row r="439" spans="1:6" x14ac:dyDescent="0.25">
      <c r="A439" s="6" t="s">
        <v>434</v>
      </c>
      <c r="B439" s="7" t="s">
        <v>184</v>
      </c>
      <c r="C439" s="8"/>
      <c r="D439" s="8">
        <v>42229</v>
      </c>
      <c r="E439" s="9" t="s">
        <v>820</v>
      </c>
      <c r="F439" s="11"/>
    </row>
    <row r="440" spans="1:6" x14ac:dyDescent="0.25">
      <c r="A440" s="5">
        <v>22</v>
      </c>
      <c r="B440" t="s">
        <v>183</v>
      </c>
      <c r="C440" s="4">
        <v>41253</v>
      </c>
      <c r="D440" s="4">
        <v>41253</v>
      </c>
      <c r="E440" s="3" t="s">
        <v>714</v>
      </c>
      <c r="F440" s="11"/>
    </row>
    <row r="441" spans="1:6" x14ac:dyDescent="0.25">
      <c r="A441" s="5">
        <v>66</v>
      </c>
      <c r="B441" t="s">
        <v>182</v>
      </c>
      <c r="C441" s="4">
        <v>41967</v>
      </c>
      <c r="D441" s="4">
        <v>41967</v>
      </c>
      <c r="E441" s="3" t="s">
        <v>41</v>
      </c>
      <c r="F441" s="11"/>
    </row>
    <row r="442" spans="1:6" x14ac:dyDescent="0.25">
      <c r="A442" s="6" t="s">
        <v>700</v>
      </c>
      <c r="B442" s="7" t="s">
        <v>182</v>
      </c>
      <c r="C442" s="8">
        <v>42552</v>
      </c>
      <c r="D442" s="8">
        <v>42552</v>
      </c>
      <c r="E442" s="9" t="s">
        <v>5</v>
      </c>
      <c r="F442" s="11"/>
    </row>
    <row r="443" spans="1:6" x14ac:dyDescent="0.25">
      <c r="A443" s="5">
        <v>28</v>
      </c>
      <c r="B443" t="s">
        <v>181</v>
      </c>
      <c r="C443" s="4">
        <v>40911</v>
      </c>
      <c r="D443" s="4">
        <v>40973</v>
      </c>
      <c r="E443" s="3"/>
      <c r="F443" s="11"/>
    </row>
    <row r="444" spans="1:6" x14ac:dyDescent="0.25">
      <c r="A444" s="5">
        <v>78</v>
      </c>
      <c r="B444" t="s">
        <v>179</v>
      </c>
      <c r="C444" s="4">
        <v>40920</v>
      </c>
      <c r="D444" s="4">
        <v>40976</v>
      </c>
      <c r="E444" s="3" t="s">
        <v>932</v>
      </c>
      <c r="F444" s="11"/>
    </row>
    <row r="445" spans="1:6" x14ac:dyDescent="0.25">
      <c r="A445" s="5">
        <v>91</v>
      </c>
      <c r="B445" t="s">
        <v>179</v>
      </c>
      <c r="C445" s="4">
        <v>40850</v>
      </c>
      <c r="D445" s="4">
        <v>40892</v>
      </c>
      <c r="E445" s="3"/>
      <c r="F445" s="11"/>
    </row>
    <row r="446" spans="1:6" x14ac:dyDescent="0.25">
      <c r="A446" s="5">
        <v>107</v>
      </c>
      <c r="B446" t="s">
        <v>179</v>
      </c>
      <c r="C446" s="4">
        <v>40920</v>
      </c>
      <c r="D446" s="4">
        <v>42612</v>
      </c>
      <c r="E446" s="3" t="s">
        <v>975</v>
      </c>
      <c r="F446" s="11"/>
    </row>
    <row r="447" spans="1:6" x14ac:dyDescent="0.25">
      <c r="A447" s="5">
        <v>166</v>
      </c>
      <c r="B447" t="s">
        <v>179</v>
      </c>
      <c r="C447" s="4">
        <v>40920</v>
      </c>
      <c r="D447" s="4">
        <v>40976</v>
      </c>
      <c r="E447" s="3" t="s">
        <v>180</v>
      </c>
      <c r="F447" s="11"/>
    </row>
    <row r="448" spans="1:6" x14ac:dyDescent="0.25">
      <c r="A448" s="5">
        <v>208</v>
      </c>
      <c r="B448" t="s">
        <v>179</v>
      </c>
      <c r="C448" s="4">
        <v>41200</v>
      </c>
      <c r="D448" s="4">
        <v>41200</v>
      </c>
      <c r="E448" s="3" t="s">
        <v>930</v>
      </c>
      <c r="F448" s="11"/>
    </row>
    <row r="449" spans="1:6" x14ac:dyDescent="0.25">
      <c r="A449" s="5">
        <v>447</v>
      </c>
      <c r="B449" t="s">
        <v>179</v>
      </c>
      <c r="C449" s="4"/>
      <c r="D449" s="4">
        <v>41226</v>
      </c>
      <c r="E449" s="3" t="s">
        <v>904</v>
      </c>
      <c r="F449" s="11"/>
    </row>
    <row r="450" spans="1:6" x14ac:dyDescent="0.25">
      <c r="A450" s="6" t="s">
        <v>716</v>
      </c>
      <c r="B450" s="7" t="s">
        <v>179</v>
      </c>
      <c r="C450" s="8">
        <v>42219</v>
      </c>
      <c r="D450" s="8">
        <v>42536</v>
      </c>
      <c r="E450" s="9" t="s">
        <v>43</v>
      </c>
      <c r="F450" s="11"/>
    </row>
    <row r="451" spans="1:6" x14ac:dyDescent="0.25">
      <c r="A451" s="6" t="s">
        <v>713</v>
      </c>
      <c r="B451" s="7" t="s">
        <v>179</v>
      </c>
      <c r="C451" s="8">
        <v>42506</v>
      </c>
      <c r="D451" s="8">
        <v>42506</v>
      </c>
      <c r="E451" s="9" t="s">
        <v>5</v>
      </c>
      <c r="F451" s="11"/>
    </row>
    <row r="452" spans="1:6" x14ac:dyDescent="0.25">
      <c r="A452" s="5">
        <v>19</v>
      </c>
      <c r="B452" t="s">
        <v>178</v>
      </c>
      <c r="C452" s="4">
        <v>41109</v>
      </c>
      <c r="D452" s="4">
        <v>41109</v>
      </c>
      <c r="E452" s="3" t="s">
        <v>819</v>
      </c>
      <c r="F452" s="11"/>
    </row>
    <row r="453" spans="1:6" x14ac:dyDescent="0.25">
      <c r="A453" s="5">
        <v>41</v>
      </c>
      <c r="B453" t="s">
        <v>178</v>
      </c>
      <c r="C453" s="4">
        <v>41765</v>
      </c>
      <c r="D453" s="4">
        <v>41806</v>
      </c>
      <c r="E453" s="3"/>
      <c r="F453" s="11"/>
    </row>
    <row r="454" spans="1:6" x14ac:dyDescent="0.25">
      <c r="A454" s="6" t="s">
        <v>700</v>
      </c>
      <c r="B454" s="7" t="s">
        <v>178</v>
      </c>
      <c r="C454" s="8">
        <v>42655</v>
      </c>
      <c r="D454" s="8">
        <v>42676</v>
      </c>
      <c r="E454" s="9" t="s">
        <v>991</v>
      </c>
      <c r="F454" s="7"/>
    </row>
    <row r="455" spans="1:6" x14ac:dyDescent="0.25">
      <c r="A455" s="5">
        <v>12</v>
      </c>
      <c r="B455" t="s">
        <v>177</v>
      </c>
      <c r="C455" s="4">
        <v>40920</v>
      </c>
      <c r="D455" s="4">
        <v>40976</v>
      </c>
      <c r="E455" s="3" t="s">
        <v>1017</v>
      </c>
      <c r="F455" s="11"/>
    </row>
    <row r="456" spans="1:6" x14ac:dyDescent="0.25">
      <c r="A456" s="5">
        <v>14</v>
      </c>
      <c r="B456" t="s">
        <v>177</v>
      </c>
      <c r="C456" s="4">
        <v>40920</v>
      </c>
      <c r="D456" s="4">
        <v>40969</v>
      </c>
      <c r="E456" s="3"/>
      <c r="F456" s="11"/>
    </row>
    <row r="457" spans="1:6" x14ac:dyDescent="0.25">
      <c r="A457" s="5">
        <v>376</v>
      </c>
      <c r="B457" t="s">
        <v>176</v>
      </c>
      <c r="C457" s="4">
        <v>40920</v>
      </c>
      <c r="D457" s="4">
        <v>40976</v>
      </c>
      <c r="E457" s="3"/>
      <c r="F457" s="11"/>
    </row>
    <row r="458" spans="1:6" x14ac:dyDescent="0.25">
      <c r="A458" s="6" t="s">
        <v>652</v>
      </c>
      <c r="B458" s="7" t="s">
        <v>653</v>
      </c>
      <c r="C458" s="8">
        <v>42444</v>
      </c>
      <c r="D458" s="8">
        <v>42444</v>
      </c>
      <c r="E458" s="9" t="s">
        <v>5</v>
      </c>
      <c r="F458" s="11"/>
    </row>
    <row r="459" spans="1:6" x14ac:dyDescent="0.25">
      <c r="A459" s="6" t="s">
        <v>757</v>
      </c>
      <c r="B459" s="7" t="s">
        <v>653</v>
      </c>
      <c r="C459" s="8" t="s">
        <v>759</v>
      </c>
      <c r="D459" s="8"/>
      <c r="E459" s="9"/>
      <c r="F459" s="11"/>
    </row>
    <row r="460" spans="1:6" x14ac:dyDescent="0.25">
      <c r="A460" s="6" t="s">
        <v>757</v>
      </c>
      <c r="B460" s="7" t="s">
        <v>809</v>
      </c>
      <c r="C460" s="8">
        <v>42579</v>
      </c>
      <c r="D460" s="8">
        <v>42579</v>
      </c>
      <c r="E460" s="9" t="s">
        <v>43</v>
      </c>
      <c r="F460" s="11"/>
    </row>
    <row r="461" spans="1:6" x14ac:dyDescent="0.25">
      <c r="A461" s="5">
        <v>14</v>
      </c>
      <c r="B461" t="s">
        <v>171</v>
      </c>
      <c r="C461" s="4">
        <v>40891</v>
      </c>
      <c r="D461" s="4">
        <v>40954</v>
      </c>
      <c r="E461" s="3" t="s">
        <v>405</v>
      </c>
      <c r="F461" s="11"/>
    </row>
    <row r="462" spans="1:6" x14ac:dyDescent="0.25">
      <c r="A462" s="5">
        <v>32</v>
      </c>
      <c r="B462" t="s">
        <v>171</v>
      </c>
      <c r="C462" s="4">
        <v>41759</v>
      </c>
      <c r="D462" s="4">
        <v>41759</v>
      </c>
      <c r="E462" s="3" t="s">
        <v>693</v>
      </c>
      <c r="F462" s="11"/>
    </row>
    <row r="463" spans="1:6" x14ac:dyDescent="0.25">
      <c r="A463" s="5">
        <v>181</v>
      </c>
      <c r="B463" t="s">
        <v>171</v>
      </c>
      <c r="C463" s="4">
        <v>40984</v>
      </c>
      <c r="D463" s="4">
        <v>40984</v>
      </c>
      <c r="E463" s="3" t="s">
        <v>720</v>
      </c>
      <c r="F463" s="11"/>
    </row>
    <row r="464" spans="1:6" x14ac:dyDescent="0.25">
      <c r="A464" s="5">
        <v>260</v>
      </c>
      <c r="B464" t="s">
        <v>171</v>
      </c>
      <c r="C464" s="4">
        <v>40860</v>
      </c>
      <c r="D464" s="4">
        <v>40905</v>
      </c>
      <c r="E464" s="3" t="s">
        <v>174</v>
      </c>
      <c r="F464" s="11"/>
    </row>
    <row r="465" spans="1:6" x14ac:dyDescent="0.25">
      <c r="A465" s="5">
        <v>292</v>
      </c>
      <c r="B465" t="s">
        <v>171</v>
      </c>
      <c r="C465" s="4" t="s">
        <v>159</v>
      </c>
      <c r="D465" s="4" t="s">
        <v>159</v>
      </c>
      <c r="E465" s="3"/>
      <c r="F465" s="11"/>
    </row>
    <row r="466" spans="1:6" x14ac:dyDescent="0.25">
      <c r="A466" s="5">
        <v>421</v>
      </c>
      <c r="B466" t="s">
        <v>171</v>
      </c>
      <c r="C466" s="4" t="s">
        <v>159</v>
      </c>
      <c r="D466" s="4" t="s">
        <v>159</v>
      </c>
      <c r="E466" s="3"/>
      <c r="F466" s="11"/>
    </row>
    <row r="467" spans="1:6" x14ac:dyDescent="0.25">
      <c r="A467" s="5">
        <v>469</v>
      </c>
      <c r="B467" t="s">
        <v>171</v>
      </c>
      <c r="C467" s="4">
        <v>40861</v>
      </c>
      <c r="D467" s="4">
        <v>40546</v>
      </c>
      <c r="E467" s="3"/>
      <c r="F467" s="11"/>
    </row>
    <row r="468" spans="1:6" x14ac:dyDescent="0.25">
      <c r="A468" s="5">
        <v>479</v>
      </c>
      <c r="B468" t="s">
        <v>171</v>
      </c>
      <c r="C468" s="4">
        <v>40877</v>
      </c>
      <c r="D468" s="4">
        <v>40946</v>
      </c>
      <c r="E468" s="3" t="s">
        <v>173</v>
      </c>
      <c r="F468" s="11"/>
    </row>
    <row r="469" spans="1:6" x14ac:dyDescent="0.25">
      <c r="A469" s="5">
        <v>545</v>
      </c>
      <c r="B469" t="s">
        <v>171</v>
      </c>
      <c r="C469" s="4">
        <v>40946</v>
      </c>
      <c r="D469" s="4">
        <v>40991</v>
      </c>
      <c r="E469" s="3"/>
      <c r="F469" s="11"/>
    </row>
    <row r="470" spans="1:6" x14ac:dyDescent="0.25">
      <c r="A470" s="5" t="s">
        <v>172</v>
      </c>
      <c r="B470" t="s">
        <v>171</v>
      </c>
      <c r="C470" s="4">
        <v>40860</v>
      </c>
      <c r="D470" s="4">
        <v>40985</v>
      </c>
      <c r="E470" s="3" t="s">
        <v>740</v>
      </c>
      <c r="F470" s="11"/>
    </row>
    <row r="471" spans="1:6" x14ac:dyDescent="0.25">
      <c r="A471" s="5">
        <v>467.5</v>
      </c>
      <c r="B471" t="s">
        <v>171</v>
      </c>
      <c r="C471" s="4"/>
      <c r="D471" s="4">
        <v>42026</v>
      </c>
      <c r="E471" s="3" t="s">
        <v>482</v>
      </c>
      <c r="F471" s="11"/>
    </row>
    <row r="472" spans="1:6" x14ac:dyDescent="0.25">
      <c r="A472" s="6" t="s">
        <v>538</v>
      </c>
      <c r="B472" s="7" t="s">
        <v>171</v>
      </c>
      <c r="C472" s="8">
        <v>42347</v>
      </c>
      <c r="D472" s="8">
        <v>42347</v>
      </c>
      <c r="E472" s="9" t="s">
        <v>439</v>
      </c>
      <c r="F472" s="11"/>
    </row>
    <row r="473" spans="1:6" x14ac:dyDescent="0.25">
      <c r="A473" s="6" t="s">
        <v>822</v>
      </c>
      <c r="B473" s="7" t="s">
        <v>171</v>
      </c>
      <c r="C473" s="8">
        <v>40638</v>
      </c>
      <c r="D473" s="8">
        <v>40982</v>
      </c>
      <c r="E473" s="9" t="s">
        <v>43</v>
      </c>
      <c r="F473" s="11"/>
    </row>
    <row r="474" spans="1:6" x14ac:dyDescent="0.25">
      <c r="A474" s="6" t="s">
        <v>443</v>
      </c>
      <c r="B474" s="7" t="s">
        <v>444</v>
      </c>
      <c r="C474" s="8">
        <v>42243</v>
      </c>
      <c r="D474" s="8">
        <v>42243</v>
      </c>
      <c r="E474" s="9" t="s">
        <v>5</v>
      </c>
      <c r="F474" s="11"/>
    </row>
    <row r="475" spans="1:6" x14ac:dyDescent="0.25">
      <c r="A475" s="6" t="s">
        <v>558</v>
      </c>
      <c r="B475" s="7" t="s">
        <v>444</v>
      </c>
      <c r="C475" s="8">
        <v>42374</v>
      </c>
      <c r="D475" s="8">
        <v>42353</v>
      </c>
      <c r="E475" s="9" t="s">
        <v>308</v>
      </c>
      <c r="F475" s="11"/>
    </row>
    <row r="476" spans="1:6" x14ac:dyDescent="0.25">
      <c r="A476" s="5">
        <v>41</v>
      </c>
      <c r="B476" t="s">
        <v>170</v>
      </c>
      <c r="C476" s="4">
        <v>40875</v>
      </c>
      <c r="D476" s="4">
        <v>40941</v>
      </c>
      <c r="E476" s="3" t="s">
        <v>593</v>
      </c>
      <c r="F476" s="11"/>
    </row>
    <row r="477" spans="1:6" x14ac:dyDescent="0.25">
      <c r="A477" s="5">
        <v>118</v>
      </c>
      <c r="B477" t="s">
        <v>170</v>
      </c>
      <c r="C477" s="4">
        <v>41211</v>
      </c>
      <c r="D477" s="4">
        <v>41211</v>
      </c>
      <c r="E477" s="3" t="s">
        <v>980</v>
      </c>
      <c r="F477" s="11"/>
    </row>
    <row r="478" spans="1:6" x14ac:dyDescent="0.25">
      <c r="A478" s="5">
        <v>18</v>
      </c>
      <c r="B478" t="s">
        <v>169</v>
      </c>
      <c r="C478" s="4">
        <v>40906</v>
      </c>
      <c r="D478" s="4">
        <v>40969</v>
      </c>
      <c r="E478" s="3"/>
      <c r="F478" s="11"/>
    </row>
    <row r="479" spans="1:6" x14ac:dyDescent="0.25">
      <c r="A479" s="5">
        <v>451</v>
      </c>
      <c r="B479" t="s">
        <v>166</v>
      </c>
      <c r="C479" s="4">
        <v>41801</v>
      </c>
      <c r="D479" s="4">
        <v>41831</v>
      </c>
      <c r="E479" s="3" t="s">
        <v>829</v>
      </c>
      <c r="F479" s="11"/>
    </row>
    <row r="480" spans="1:6" x14ac:dyDescent="0.25">
      <c r="A480" s="5">
        <v>493</v>
      </c>
      <c r="B480" t="s">
        <v>166</v>
      </c>
      <c r="C480" s="4">
        <v>40983</v>
      </c>
      <c r="D480" s="4">
        <v>40983</v>
      </c>
      <c r="E480" s="3" t="s">
        <v>168</v>
      </c>
      <c r="F480" s="11"/>
    </row>
    <row r="481" spans="1:6" x14ac:dyDescent="0.25">
      <c r="A481" s="5" t="s">
        <v>167</v>
      </c>
      <c r="B481" t="s">
        <v>166</v>
      </c>
      <c r="C481" s="4">
        <v>40962</v>
      </c>
      <c r="D481" s="4">
        <v>40998</v>
      </c>
      <c r="E481" s="3" t="s">
        <v>659</v>
      </c>
      <c r="F481" s="11"/>
    </row>
    <row r="482" spans="1:6" x14ac:dyDescent="0.25">
      <c r="A482" s="5">
        <v>4</v>
      </c>
      <c r="B482" t="s">
        <v>166</v>
      </c>
      <c r="C482" s="4">
        <v>40891</v>
      </c>
      <c r="D482" s="4">
        <v>40954</v>
      </c>
      <c r="E482" s="3" t="s">
        <v>1020</v>
      </c>
      <c r="F482" s="11"/>
    </row>
    <row r="483" spans="1:6" x14ac:dyDescent="0.25">
      <c r="A483" s="6" t="s">
        <v>726</v>
      </c>
      <c r="B483" s="7" t="s">
        <v>166</v>
      </c>
      <c r="C483" s="8">
        <v>42516</v>
      </c>
      <c r="D483" s="8"/>
      <c r="E483" s="9"/>
      <c r="F483" s="11"/>
    </row>
    <row r="484" spans="1:6" x14ac:dyDescent="0.25">
      <c r="A484" s="6" t="s">
        <v>936</v>
      </c>
      <c r="B484" s="7" t="s">
        <v>166</v>
      </c>
      <c r="C484" s="8">
        <v>42657</v>
      </c>
      <c r="D484" s="8">
        <v>42677</v>
      </c>
      <c r="E484" s="9"/>
      <c r="F484" s="7"/>
    </row>
    <row r="485" spans="1:6" x14ac:dyDescent="0.25">
      <c r="A485" s="6" t="s">
        <v>650</v>
      </c>
      <c r="B485" s="7" t="s">
        <v>651</v>
      </c>
      <c r="C485" s="8">
        <v>42430</v>
      </c>
      <c r="D485" s="8">
        <v>42430</v>
      </c>
      <c r="E485" s="9" t="s">
        <v>5</v>
      </c>
      <c r="F485" s="11"/>
    </row>
    <row r="486" spans="1:6" x14ac:dyDescent="0.25">
      <c r="A486" s="5">
        <v>28</v>
      </c>
      <c r="B486" t="s">
        <v>165</v>
      </c>
      <c r="C486" s="4">
        <v>41521</v>
      </c>
      <c r="D486" s="4">
        <v>41563</v>
      </c>
      <c r="E486" s="3"/>
      <c r="F486" s="11"/>
    </row>
    <row r="487" spans="1:6" x14ac:dyDescent="0.25">
      <c r="A487" s="5">
        <v>125</v>
      </c>
      <c r="B487" t="s">
        <v>164</v>
      </c>
      <c r="C487" s="4">
        <v>40891</v>
      </c>
      <c r="D487" s="4">
        <v>40954</v>
      </c>
      <c r="E487" s="3" t="s">
        <v>524</v>
      </c>
      <c r="F487" s="11"/>
    </row>
    <row r="488" spans="1:6" x14ac:dyDescent="0.25">
      <c r="A488" s="5">
        <v>427.5</v>
      </c>
      <c r="B488" t="s">
        <v>162</v>
      </c>
      <c r="C488" s="4">
        <v>40961</v>
      </c>
      <c r="D488" s="4">
        <v>40961</v>
      </c>
      <c r="E488" s="3" t="s">
        <v>605</v>
      </c>
      <c r="F488" s="11"/>
    </row>
    <row r="489" spans="1:6" x14ac:dyDescent="0.25">
      <c r="A489" s="5" t="s">
        <v>163</v>
      </c>
      <c r="B489" t="s">
        <v>162</v>
      </c>
      <c r="C489" s="4">
        <v>40960</v>
      </c>
      <c r="D489" s="4">
        <v>41355</v>
      </c>
      <c r="E489" s="3" t="s">
        <v>161</v>
      </c>
      <c r="F489" s="11"/>
    </row>
    <row r="490" spans="1:6" x14ac:dyDescent="0.25">
      <c r="A490" s="5">
        <v>227</v>
      </c>
      <c r="B490" t="s">
        <v>160</v>
      </c>
      <c r="C490" s="4">
        <v>40906</v>
      </c>
      <c r="D490" s="4">
        <v>40969</v>
      </c>
      <c r="E490" s="3"/>
      <c r="F490" s="11"/>
    </row>
    <row r="491" spans="1:6" x14ac:dyDescent="0.25">
      <c r="A491" s="6" t="s">
        <v>514</v>
      </c>
      <c r="B491" s="7" t="s">
        <v>160</v>
      </c>
      <c r="C491" s="8"/>
      <c r="D491" s="8">
        <v>42306</v>
      </c>
      <c r="E491" s="9" t="s">
        <v>925</v>
      </c>
      <c r="F491" s="11"/>
    </row>
    <row r="492" spans="1:6" x14ac:dyDescent="0.25">
      <c r="A492" s="5">
        <v>16</v>
      </c>
      <c r="B492" t="s">
        <v>157</v>
      </c>
      <c r="C492" s="4">
        <v>41597</v>
      </c>
      <c r="D492" s="4">
        <v>42731</v>
      </c>
      <c r="E492" s="3" t="s">
        <v>1013</v>
      </c>
      <c r="F492" s="11"/>
    </row>
    <row r="493" spans="1:6" x14ac:dyDescent="0.25">
      <c r="A493" s="5">
        <v>24</v>
      </c>
      <c r="B493" t="s">
        <v>157</v>
      </c>
      <c r="C493" s="4" t="s">
        <v>159</v>
      </c>
      <c r="D493" s="4" t="s">
        <v>159</v>
      </c>
      <c r="E493" s="3"/>
      <c r="F493" s="11"/>
    </row>
    <row r="494" spans="1:6" x14ac:dyDescent="0.25">
      <c r="A494" s="5">
        <v>137</v>
      </c>
      <c r="B494" t="s">
        <v>157</v>
      </c>
      <c r="C494" s="4">
        <v>40864</v>
      </c>
      <c r="D494" s="4">
        <v>40915</v>
      </c>
      <c r="E494" s="3" t="s">
        <v>158</v>
      </c>
      <c r="F494" s="11"/>
    </row>
    <row r="495" spans="1:6" x14ac:dyDescent="0.25">
      <c r="A495" s="5">
        <v>142</v>
      </c>
      <c r="B495" t="s">
        <v>157</v>
      </c>
      <c r="C495" s="4">
        <v>41765</v>
      </c>
      <c r="D495" s="4">
        <v>41806</v>
      </c>
      <c r="E495" s="3" t="s">
        <v>724</v>
      </c>
      <c r="F495" s="11"/>
    </row>
    <row r="496" spans="1:6" x14ac:dyDescent="0.25">
      <c r="A496" s="5">
        <v>143</v>
      </c>
      <c r="B496" t="s">
        <v>157</v>
      </c>
      <c r="C496" s="4">
        <v>41772</v>
      </c>
      <c r="D496" s="4">
        <v>41815</v>
      </c>
      <c r="E496" s="3" t="s">
        <v>608</v>
      </c>
      <c r="F496" s="11"/>
    </row>
    <row r="497" spans="1:6" x14ac:dyDescent="0.25">
      <c r="A497" s="5">
        <v>238</v>
      </c>
      <c r="B497" t="s">
        <v>157</v>
      </c>
      <c r="C497" s="4">
        <v>40989</v>
      </c>
      <c r="D497" s="4">
        <v>40989</v>
      </c>
      <c r="E497" s="3" t="s">
        <v>27</v>
      </c>
      <c r="F497" s="11"/>
    </row>
    <row r="498" spans="1:6" x14ac:dyDescent="0.25">
      <c r="A498" s="6" t="s">
        <v>673</v>
      </c>
      <c r="B498" s="7" t="s">
        <v>157</v>
      </c>
      <c r="C498" s="8">
        <v>42478</v>
      </c>
      <c r="D498" s="8">
        <v>42718</v>
      </c>
      <c r="E498" s="9" t="s">
        <v>1001</v>
      </c>
      <c r="F498" s="11"/>
    </row>
    <row r="499" spans="1:6" x14ac:dyDescent="0.25">
      <c r="A499" s="6" t="s">
        <v>741</v>
      </c>
      <c r="B499" s="7" t="s">
        <v>157</v>
      </c>
      <c r="C499" s="8">
        <v>42520</v>
      </c>
      <c r="D499" s="8">
        <v>42520</v>
      </c>
      <c r="E499" s="9" t="s">
        <v>5</v>
      </c>
      <c r="F499" s="11"/>
    </row>
    <row r="500" spans="1:6" x14ac:dyDescent="0.25">
      <c r="A500" s="6" t="s">
        <v>673</v>
      </c>
      <c r="B500" s="7" t="s">
        <v>157</v>
      </c>
      <c r="C500" s="8">
        <v>42529</v>
      </c>
      <c r="D500" s="8">
        <v>42529</v>
      </c>
      <c r="E500" s="9" t="s">
        <v>5</v>
      </c>
      <c r="F500" s="11"/>
    </row>
    <row r="501" spans="1:6" x14ac:dyDescent="0.25">
      <c r="A501" s="5">
        <v>16</v>
      </c>
      <c r="B501" t="s">
        <v>156</v>
      </c>
      <c r="C501" s="4">
        <v>41109</v>
      </c>
      <c r="D501" s="4">
        <v>41145</v>
      </c>
      <c r="E501" s="3" t="s">
        <v>662</v>
      </c>
      <c r="F501" s="11"/>
    </row>
    <row r="502" spans="1:6" x14ac:dyDescent="0.25">
      <c r="A502" s="5">
        <v>20</v>
      </c>
      <c r="B502" t="s">
        <v>156</v>
      </c>
      <c r="C502" s="4">
        <v>41047</v>
      </c>
      <c r="D502" s="4">
        <v>41047</v>
      </c>
      <c r="E502" s="3" t="s">
        <v>26</v>
      </c>
      <c r="F502" s="11"/>
    </row>
    <row r="503" spans="1:6" x14ac:dyDescent="0.25">
      <c r="A503" s="5">
        <v>116</v>
      </c>
      <c r="B503" t="s">
        <v>152</v>
      </c>
      <c r="C503" s="4">
        <v>41372</v>
      </c>
      <c r="D503" s="4">
        <v>41409</v>
      </c>
      <c r="E503" s="3" t="s">
        <v>504</v>
      </c>
      <c r="F503" s="11"/>
    </row>
    <row r="504" spans="1:6" x14ac:dyDescent="0.25">
      <c r="A504" s="5">
        <v>98</v>
      </c>
      <c r="B504" t="s">
        <v>152</v>
      </c>
      <c r="C504" s="4">
        <v>41170</v>
      </c>
      <c r="D504" s="4">
        <v>41170</v>
      </c>
      <c r="E504" s="3" t="s">
        <v>26</v>
      </c>
      <c r="F504" s="11"/>
    </row>
    <row r="505" spans="1:6" x14ac:dyDescent="0.25">
      <c r="A505" s="5">
        <v>109</v>
      </c>
      <c r="B505" t="s">
        <v>152</v>
      </c>
      <c r="C505" s="4">
        <v>41990</v>
      </c>
      <c r="D505" s="4">
        <v>41990</v>
      </c>
      <c r="E505" s="3" t="s">
        <v>618</v>
      </c>
      <c r="F505" s="11"/>
    </row>
    <row r="506" spans="1:6" x14ac:dyDescent="0.25">
      <c r="A506" s="5">
        <v>133</v>
      </c>
      <c r="B506" t="s">
        <v>152</v>
      </c>
      <c r="C506" s="4">
        <v>40863</v>
      </c>
      <c r="D506" s="4">
        <v>40912</v>
      </c>
      <c r="E506" s="3" t="s">
        <v>740</v>
      </c>
      <c r="F506" s="11"/>
    </row>
    <row r="507" spans="1:6" x14ac:dyDescent="0.25">
      <c r="A507" s="5">
        <v>137</v>
      </c>
      <c r="B507" t="s">
        <v>152</v>
      </c>
      <c r="C507" s="4">
        <v>40931</v>
      </c>
      <c r="D507" s="4">
        <v>40982</v>
      </c>
      <c r="E507" s="3" t="s">
        <v>570</v>
      </c>
      <c r="F507" s="11"/>
    </row>
    <row r="508" spans="1:6" x14ac:dyDescent="0.25">
      <c r="A508" s="5">
        <v>139</v>
      </c>
      <c r="B508" t="s">
        <v>152</v>
      </c>
      <c r="C508" s="4">
        <v>41120</v>
      </c>
      <c r="D508" s="4">
        <v>41995</v>
      </c>
      <c r="E508" s="3" t="s">
        <v>536</v>
      </c>
      <c r="F508" s="11"/>
    </row>
    <row r="509" spans="1:6" x14ac:dyDescent="0.25">
      <c r="A509" s="5">
        <v>149</v>
      </c>
      <c r="B509" t="s">
        <v>152</v>
      </c>
      <c r="C509" s="4">
        <v>41751</v>
      </c>
      <c r="D509" s="4">
        <v>41751</v>
      </c>
      <c r="E509" s="3" t="s">
        <v>10</v>
      </c>
      <c r="F509" s="11"/>
    </row>
    <row r="510" spans="1:6" x14ac:dyDescent="0.25">
      <c r="A510" s="5">
        <v>151</v>
      </c>
      <c r="B510" t="s">
        <v>152</v>
      </c>
      <c r="C510" s="4">
        <v>41967</v>
      </c>
      <c r="D510" s="4">
        <v>41967</v>
      </c>
      <c r="E510" s="3" t="s">
        <v>1014</v>
      </c>
      <c r="F510" s="11"/>
    </row>
    <row r="511" spans="1:6" x14ac:dyDescent="0.25">
      <c r="A511" s="5">
        <v>209</v>
      </c>
      <c r="B511" t="s">
        <v>152</v>
      </c>
      <c r="C511" s="4">
        <v>40863</v>
      </c>
      <c r="D511" s="4">
        <v>40912</v>
      </c>
      <c r="E511" s="3" t="s">
        <v>154</v>
      </c>
      <c r="F511" s="11"/>
    </row>
    <row r="512" spans="1:6" x14ac:dyDescent="0.25">
      <c r="A512" s="5">
        <v>7</v>
      </c>
      <c r="B512" t="s">
        <v>152</v>
      </c>
      <c r="C512" s="4">
        <v>42726</v>
      </c>
      <c r="D512" s="4"/>
      <c r="E512" s="3"/>
      <c r="F512" s="3" t="s">
        <v>153</v>
      </c>
    </row>
    <row r="513" spans="1:6" x14ac:dyDescent="0.25">
      <c r="A513" s="5">
        <v>9</v>
      </c>
      <c r="B513" t="s">
        <v>152</v>
      </c>
      <c r="C513" s="4">
        <v>40906</v>
      </c>
      <c r="D513" s="4">
        <v>40969</v>
      </c>
      <c r="E513" s="3" t="s">
        <v>775</v>
      </c>
      <c r="F513" s="11"/>
    </row>
    <row r="514" spans="1:6" x14ac:dyDescent="0.25">
      <c r="A514" s="6" t="s">
        <v>505</v>
      </c>
      <c r="B514" s="7" t="s">
        <v>152</v>
      </c>
      <c r="C514" s="8">
        <v>41107</v>
      </c>
      <c r="D514" s="8">
        <v>41107</v>
      </c>
      <c r="E514" s="9" t="s">
        <v>1025</v>
      </c>
      <c r="F514" s="11"/>
    </row>
    <row r="515" spans="1:6" x14ac:dyDescent="0.25">
      <c r="A515" s="5">
        <v>52</v>
      </c>
      <c r="B515" t="s">
        <v>150</v>
      </c>
      <c r="C515" s="4">
        <v>41226</v>
      </c>
      <c r="D515" s="4">
        <v>41226</v>
      </c>
      <c r="E515" s="3" t="s">
        <v>151</v>
      </c>
      <c r="F515" s="11"/>
    </row>
    <row r="516" spans="1:6" x14ac:dyDescent="0.25">
      <c r="A516" s="6" t="s">
        <v>491</v>
      </c>
      <c r="B516" s="7" t="s">
        <v>150</v>
      </c>
      <c r="C516" s="8"/>
      <c r="D516" s="8">
        <v>42293</v>
      </c>
      <c r="E516" s="10" t="s">
        <v>1027</v>
      </c>
      <c r="F516" s="11"/>
    </row>
    <row r="517" spans="1:6" x14ac:dyDescent="0.25">
      <c r="A517" s="5">
        <v>48</v>
      </c>
      <c r="B517" t="s">
        <v>149</v>
      </c>
      <c r="C517" s="4">
        <v>40932</v>
      </c>
      <c r="D517" s="4">
        <v>40983</v>
      </c>
      <c r="E517" s="3"/>
      <c r="F517" s="11"/>
    </row>
    <row r="518" spans="1:6" x14ac:dyDescent="0.25">
      <c r="A518" s="6" t="s">
        <v>556</v>
      </c>
      <c r="B518" s="7" t="s">
        <v>149</v>
      </c>
      <c r="C518" s="8">
        <v>42349</v>
      </c>
      <c r="D518" s="8">
        <v>42349</v>
      </c>
      <c r="E518" s="9" t="s">
        <v>5</v>
      </c>
      <c r="F518" s="11"/>
    </row>
    <row r="519" spans="1:6" x14ac:dyDescent="0.25">
      <c r="A519" s="6" t="s">
        <v>725</v>
      </c>
      <c r="B519" s="7" t="s">
        <v>149</v>
      </c>
      <c r="C519" s="8">
        <v>42516</v>
      </c>
      <c r="D519" s="8"/>
      <c r="E519" s="9"/>
      <c r="F519" s="11"/>
    </row>
    <row r="520" spans="1:6" x14ac:dyDescent="0.25">
      <c r="A520" s="6" t="s">
        <v>852</v>
      </c>
      <c r="B520" s="7" t="s">
        <v>149</v>
      </c>
      <c r="C520" s="8">
        <v>42608</v>
      </c>
      <c r="D520" s="8">
        <v>42629</v>
      </c>
      <c r="E520" s="9" t="s">
        <v>839</v>
      </c>
      <c r="F520" s="11"/>
    </row>
    <row r="521" spans="1:6" x14ac:dyDescent="0.25">
      <c r="A521" s="5">
        <v>12</v>
      </c>
      <c r="B521" t="s">
        <v>148</v>
      </c>
      <c r="C521" s="4">
        <v>41170</v>
      </c>
      <c r="D521" s="4">
        <v>41170</v>
      </c>
      <c r="E521" s="3" t="s">
        <v>837</v>
      </c>
      <c r="F521" s="11"/>
    </row>
    <row r="522" spans="1:6" x14ac:dyDescent="0.25">
      <c r="A522" s="5">
        <v>145</v>
      </c>
      <c r="B522" t="s">
        <v>147</v>
      </c>
      <c r="C522" s="4">
        <v>41010</v>
      </c>
      <c r="D522" s="4">
        <v>41010</v>
      </c>
      <c r="E522" s="3" t="s">
        <v>655</v>
      </c>
      <c r="F522" s="11"/>
    </row>
    <row r="523" spans="1:6" x14ac:dyDescent="0.25">
      <c r="A523" s="5">
        <v>274</v>
      </c>
      <c r="B523" t="s">
        <v>147</v>
      </c>
      <c r="C523" s="4">
        <v>41901</v>
      </c>
      <c r="D523" s="4">
        <v>41944</v>
      </c>
      <c r="E523" s="3"/>
      <c r="F523" s="11"/>
    </row>
    <row r="524" spans="1:6" x14ac:dyDescent="0.25">
      <c r="A524" s="5">
        <v>295</v>
      </c>
      <c r="B524" t="s">
        <v>147</v>
      </c>
      <c r="C524" s="4">
        <v>40852</v>
      </c>
      <c r="D524" s="4">
        <v>40896</v>
      </c>
      <c r="E524" s="3" t="s">
        <v>549</v>
      </c>
      <c r="F524" s="11"/>
    </row>
    <row r="525" spans="1:6" x14ac:dyDescent="0.25">
      <c r="A525" s="5">
        <v>305</v>
      </c>
      <c r="B525" t="s">
        <v>147</v>
      </c>
      <c r="C525" s="4">
        <v>41926</v>
      </c>
      <c r="D525" s="4">
        <v>41936</v>
      </c>
      <c r="E525" s="3" t="s">
        <v>562</v>
      </c>
      <c r="F525" s="11"/>
    </row>
    <row r="526" spans="1:6" x14ac:dyDescent="0.25">
      <c r="A526" s="5">
        <v>396</v>
      </c>
      <c r="B526" t="s">
        <v>147</v>
      </c>
      <c r="C526" s="4">
        <v>40939</v>
      </c>
      <c r="D526" s="4">
        <v>40989</v>
      </c>
      <c r="E526" s="3" t="s">
        <v>612</v>
      </c>
      <c r="F526" s="11"/>
    </row>
    <row r="527" spans="1:6" x14ac:dyDescent="0.25">
      <c r="A527" s="6" t="s">
        <v>635</v>
      </c>
      <c r="B527" s="7" t="s">
        <v>147</v>
      </c>
      <c r="C527" s="8">
        <v>42410</v>
      </c>
      <c r="D527" s="8">
        <v>42410</v>
      </c>
      <c r="E527" s="9" t="s">
        <v>5</v>
      </c>
      <c r="F527" s="11"/>
    </row>
    <row r="528" spans="1:6" x14ac:dyDescent="0.25">
      <c r="A528" s="6" t="s">
        <v>545</v>
      </c>
      <c r="B528" s="7" t="s">
        <v>146</v>
      </c>
      <c r="C528" s="8">
        <v>42353</v>
      </c>
      <c r="D528" s="8">
        <v>42353</v>
      </c>
      <c r="E528" s="9" t="s">
        <v>43</v>
      </c>
      <c r="F528" s="11"/>
    </row>
    <row r="529" spans="1:6" x14ac:dyDescent="0.25">
      <c r="A529" s="5">
        <v>39</v>
      </c>
      <c r="B529" t="s">
        <v>145</v>
      </c>
      <c r="C529" s="4">
        <v>40844</v>
      </c>
      <c r="D529" s="4">
        <v>40878</v>
      </c>
      <c r="E529" s="3" t="s">
        <v>144</v>
      </c>
      <c r="F529" s="11"/>
    </row>
    <row r="530" spans="1:6" x14ac:dyDescent="0.25">
      <c r="A530" s="6" t="s">
        <v>669</v>
      </c>
      <c r="B530" s="7" t="s">
        <v>670</v>
      </c>
      <c r="C530" s="8">
        <v>42472</v>
      </c>
      <c r="D530" s="8">
        <v>42509</v>
      </c>
      <c r="E530" s="9" t="s">
        <v>43</v>
      </c>
      <c r="F530" s="11"/>
    </row>
    <row r="531" spans="1:6" x14ac:dyDescent="0.25">
      <c r="A531" s="5">
        <v>132</v>
      </c>
      <c r="B531" t="s">
        <v>143</v>
      </c>
      <c r="C531" s="4">
        <v>41156</v>
      </c>
      <c r="D531" s="4">
        <v>41156</v>
      </c>
      <c r="E531" s="3" t="s">
        <v>475</v>
      </c>
      <c r="F531" s="11"/>
    </row>
    <row r="532" spans="1:6" x14ac:dyDescent="0.25">
      <c r="A532" s="6" t="s">
        <v>490</v>
      </c>
      <c r="B532" s="7" t="s">
        <v>143</v>
      </c>
      <c r="C532" s="8">
        <v>42584</v>
      </c>
      <c r="D532" s="8">
        <v>42584</v>
      </c>
      <c r="E532" s="9" t="s">
        <v>840</v>
      </c>
      <c r="F532" s="11"/>
    </row>
    <row r="533" spans="1:6" x14ac:dyDescent="0.25">
      <c r="A533" s="5">
        <v>13</v>
      </c>
      <c r="B533" t="s">
        <v>139</v>
      </c>
      <c r="C533" s="4">
        <v>40891</v>
      </c>
      <c r="D533" s="4">
        <v>40953</v>
      </c>
      <c r="E533" s="3" t="s">
        <v>142</v>
      </c>
      <c r="F533" s="11"/>
    </row>
    <row r="534" spans="1:6" x14ac:dyDescent="0.25">
      <c r="A534" s="5">
        <v>37.5</v>
      </c>
      <c r="B534" t="s">
        <v>139</v>
      </c>
      <c r="C534" s="4">
        <v>40906</v>
      </c>
      <c r="D534" s="4">
        <v>40969</v>
      </c>
      <c r="E534" s="3" t="s">
        <v>140</v>
      </c>
      <c r="F534" s="11"/>
    </row>
    <row r="535" spans="1:6" x14ac:dyDescent="0.25">
      <c r="A535" s="5">
        <v>62</v>
      </c>
      <c r="B535" t="s">
        <v>139</v>
      </c>
      <c r="C535" s="4">
        <v>41967</v>
      </c>
      <c r="D535" s="4">
        <v>41967</v>
      </c>
      <c r="E535" s="3" t="s">
        <v>1026</v>
      </c>
      <c r="F535" s="11"/>
    </row>
    <row r="536" spans="1:6" x14ac:dyDescent="0.25">
      <c r="A536" s="5">
        <v>89</v>
      </c>
      <c r="B536" t="s">
        <v>139</v>
      </c>
      <c r="C536" s="4">
        <v>41551</v>
      </c>
      <c r="D536" s="4">
        <v>41583</v>
      </c>
      <c r="E536" s="3" t="s">
        <v>466</v>
      </c>
      <c r="F536" s="11"/>
    </row>
    <row r="537" spans="1:6" x14ac:dyDescent="0.25">
      <c r="A537" s="5">
        <v>66.5</v>
      </c>
      <c r="B537" t="s">
        <v>139</v>
      </c>
      <c r="C537" s="4">
        <v>42019</v>
      </c>
      <c r="D537" s="4">
        <v>42026</v>
      </c>
      <c r="E537" s="3"/>
      <c r="F537" s="11"/>
    </row>
    <row r="538" spans="1:6" x14ac:dyDescent="0.25">
      <c r="A538" s="5">
        <v>187</v>
      </c>
      <c r="B538" t="s">
        <v>138</v>
      </c>
      <c r="C538" s="4">
        <v>40911</v>
      </c>
      <c r="D538" s="4">
        <v>40973</v>
      </c>
      <c r="E538" s="3" t="s">
        <v>137</v>
      </c>
      <c r="F538" s="11"/>
    </row>
    <row r="539" spans="1:6" x14ac:dyDescent="0.25">
      <c r="A539" s="5">
        <v>103</v>
      </c>
      <c r="B539" t="s">
        <v>129</v>
      </c>
      <c r="C539" s="4">
        <v>41117</v>
      </c>
      <c r="D539" s="4">
        <v>41117</v>
      </c>
      <c r="E539" s="3" t="s">
        <v>136</v>
      </c>
      <c r="F539" s="11"/>
    </row>
    <row r="540" spans="1:6" x14ac:dyDescent="0.25">
      <c r="A540" s="5">
        <v>331</v>
      </c>
      <c r="B540" t="s">
        <v>129</v>
      </c>
      <c r="C540" s="4">
        <v>40848</v>
      </c>
      <c r="D540" s="4">
        <v>40885</v>
      </c>
      <c r="E540" s="3" t="s">
        <v>634</v>
      </c>
      <c r="F540" s="11"/>
    </row>
    <row r="541" spans="1:6" x14ac:dyDescent="0.25">
      <c r="A541" s="5">
        <v>480</v>
      </c>
      <c r="B541" t="s">
        <v>129</v>
      </c>
      <c r="C541" s="4">
        <v>41242</v>
      </c>
      <c r="D541" s="4">
        <v>41274</v>
      </c>
      <c r="E541" s="3" t="s">
        <v>115</v>
      </c>
      <c r="F541" s="11"/>
    </row>
    <row r="542" spans="1:6" x14ac:dyDescent="0.25">
      <c r="A542" s="5">
        <v>487</v>
      </c>
      <c r="B542" t="s">
        <v>129</v>
      </c>
      <c r="C542" s="4">
        <v>40946</v>
      </c>
      <c r="D542" s="4">
        <v>40991</v>
      </c>
      <c r="E542" s="3" t="s">
        <v>82</v>
      </c>
      <c r="F542" s="11"/>
    </row>
    <row r="543" spans="1:6" x14ac:dyDescent="0.25">
      <c r="A543" s="5">
        <v>505</v>
      </c>
      <c r="B543" t="s">
        <v>129</v>
      </c>
      <c r="C543" s="4">
        <v>41978</v>
      </c>
      <c r="D543" s="4">
        <v>42019</v>
      </c>
      <c r="E543" s="3"/>
      <c r="F543" s="11"/>
    </row>
    <row r="544" spans="1:6" x14ac:dyDescent="0.25">
      <c r="A544" s="5">
        <v>668</v>
      </c>
      <c r="B544" t="s">
        <v>129</v>
      </c>
      <c r="C544" s="4">
        <v>40938</v>
      </c>
      <c r="D544" s="4">
        <v>40969</v>
      </c>
      <c r="E544" s="3" t="s">
        <v>1018</v>
      </c>
      <c r="F544" s="11"/>
    </row>
    <row r="545" spans="1:6" x14ac:dyDescent="0.25">
      <c r="A545" s="5">
        <v>678</v>
      </c>
      <c r="B545" t="s">
        <v>129</v>
      </c>
      <c r="C545" s="4">
        <v>40906</v>
      </c>
      <c r="D545" s="4">
        <v>40968</v>
      </c>
      <c r="E545" s="3"/>
      <c r="F545" s="11"/>
    </row>
    <row r="546" spans="1:6" x14ac:dyDescent="0.25">
      <c r="A546" s="5">
        <v>758</v>
      </c>
      <c r="B546" t="s">
        <v>129</v>
      </c>
      <c r="C546" s="4">
        <v>41271</v>
      </c>
      <c r="D546" s="4">
        <v>40968</v>
      </c>
      <c r="E546" s="3" t="s">
        <v>604</v>
      </c>
      <c r="F546" s="11"/>
    </row>
    <row r="547" spans="1:6" x14ac:dyDescent="0.25">
      <c r="A547" s="5" t="s">
        <v>133</v>
      </c>
      <c r="B547" t="s">
        <v>129</v>
      </c>
      <c r="C547" s="4">
        <v>41781</v>
      </c>
      <c r="D547" s="4">
        <v>41781</v>
      </c>
      <c r="E547" s="3"/>
      <c r="F547" s="11"/>
    </row>
    <row r="548" spans="1:6" x14ac:dyDescent="0.25">
      <c r="A548" s="5">
        <v>474</v>
      </c>
      <c r="B548" t="s">
        <v>129</v>
      </c>
      <c r="C548" s="4">
        <v>40906</v>
      </c>
      <c r="D548" s="4">
        <v>40969</v>
      </c>
      <c r="E548" s="3"/>
      <c r="F548" s="11"/>
    </row>
    <row r="549" spans="1:6" x14ac:dyDescent="0.25">
      <c r="A549" s="5">
        <v>480</v>
      </c>
      <c r="B549" t="s">
        <v>129</v>
      </c>
      <c r="C549" s="4">
        <v>40906</v>
      </c>
      <c r="D549" s="4">
        <v>40969</v>
      </c>
      <c r="E549" s="3" t="s">
        <v>131</v>
      </c>
      <c r="F549" s="11"/>
    </row>
    <row r="550" spans="1:6" x14ac:dyDescent="0.25">
      <c r="A550" s="5">
        <v>610</v>
      </c>
      <c r="B550" t="s">
        <v>129</v>
      </c>
      <c r="C550" s="4">
        <v>41988</v>
      </c>
      <c r="D550" s="4">
        <v>41988</v>
      </c>
      <c r="E550" s="3"/>
      <c r="F550" s="11"/>
    </row>
    <row r="551" spans="1:6" x14ac:dyDescent="0.25">
      <c r="A551" s="5">
        <v>658</v>
      </c>
      <c r="B551" t="s">
        <v>129</v>
      </c>
      <c r="C551" s="4">
        <v>42492</v>
      </c>
      <c r="D551" s="4">
        <v>42116</v>
      </c>
      <c r="E551" s="3" t="s">
        <v>702</v>
      </c>
      <c r="F551" s="11"/>
    </row>
    <row r="552" spans="1:6" x14ac:dyDescent="0.25">
      <c r="A552" s="5">
        <v>272</v>
      </c>
      <c r="B552" t="s">
        <v>129</v>
      </c>
      <c r="C552" s="4">
        <v>41121</v>
      </c>
      <c r="D552" s="4">
        <v>41157</v>
      </c>
      <c r="E552" s="3" t="s">
        <v>130</v>
      </c>
      <c r="F552" s="11"/>
    </row>
    <row r="553" spans="1:6" x14ac:dyDescent="0.25">
      <c r="A553" s="5">
        <v>377</v>
      </c>
      <c r="B553" t="s">
        <v>129</v>
      </c>
      <c r="C553" s="4">
        <v>41900</v>
      </c>
      <c r="D553" s="4">
        <v>41944</v>
      </c>
      <c r="E553" s="3" t="s">
        <v>128</v>
      </c>
      <c r="F553" s="11"/>
    </row>
    <row r="554" spans="1:6" x14ac:dyDescent="0.25">
      <c r="A554" s="6" t="s">
        <v>383</v>
      </c>
      <c r="B554" s="7" t="s">
        <v>129</v>
      </c>
      <c r="C554" s="8">
        <v>42131</v>
      </c>
      <c r="D554" s="8">
        <v>42143</v>
      </c>
      <c r="E554" s="9" t="s">
        <v>126</v>
      </c>
      <c r="F554" s="11"/>
    </row>
    <row r="555" spans="1:6" x14ac:dyDescent="0.25">
      <c r="A555" s="6" t="s">
        <v>409</v>
      </c>
      <c r="B555" s="7" t="s">
        <v>129</v>
      </c>
      <c r="C555" s="8">
        <v>42193</v>
      </c>
      <c r="D555" s="8">
        <v>42193</v>
      </c>
      <c r="E555" s="9" t="s">
        <v>782</v>
      </c>
      <c r="F555" s="11"/>
    </row>
    <row r="556" spans="1:6" x14ac:dyDescent="0.25">
      <c r="A556" s="6" t="s">
        <v>469</v>
      </c>
      <c r="B556" s="7" t="s">
        <v>129</v>
      </c>
      <c r="C556" s="8">
        <v>42185</v>
      </c>
      <c r="D556" s="8">
        <v>42284</v>
      </c>
      <c r="E556" s="9" t="s">
        <v>43</v>
      </c>
      <c r="F556" s="11"/>
    </row>
    <row r="557" spans="1:6" x14ac:dyDescent="0.25">
      <c r="A557" s="6" t="s">
        <v>420</v>
      </c>
      <c r="B557" s="7" t="s">
        <v>129</v>
      </c>
      <c r="C557" s="8">
        <v>42465</v>
      </c>
      <c r="D557" s="8"/>
      <c r="E557" s="9"/>
      <c r="F557" s="11"/>
    </row>
    <row r="558" spans="1:6" x14ac:dyDescent="0.25">
      <c r="A558" s="6" t="s">
        <v>743</v>
      </c>
      <c r="B558" s="7" t="s">
        <v>129</v>
      </c>
      <c r="C558" s="8">
        <v>42659</v>
      </c>
      <c r="D558" s="8"/>
      <c r="E558" s="9"/>
      <c r="F558" s="11"/>
    </row>
    <row r="559" spans="1:6" x14ac:dyDescent="0.25">
      <c r="A559" s="6" t="s">
        <v>949</v>
      </c>
      <c r="B559" s="7" t="s">
        <v>129</v>
      </c>
      <c r="C559" s="8">
        <v>42692</v>
      </c>
      <c r="D559" s="8"/>
      <c r="E559" s="9"/>
      <c r="F559" s="7"/>
    </row>
    <row r="560" spans="1:6" x14ac:dyDescent="0.25">
      <c r="A560" s="6" t="s">
        <v>987</v>
      </c>
      <c r="B560" s="7" t="s">
        <v>129</v>
      </c>
      <c r="C560" s="8">
        <v>42711</v>
      </c>
      <c r="D560" s="8"/>
      <c r="E560" s="9"/>
      <c r="F560" s="7"/>
    </row>
    <row r="561" spans="1:6" x14ac:dyDescent="0.25">
      <c r="A561" s="5">
        <v>59</v>
      </c>
      <c r="B561" t="s">
        <v>135</v>
      </c>
      <c r="C561" s="4">
        <v>41908</v>
      </c>
      <c r="D561" s="4">
        <v>41908</v>
      </c>
      <c r="E561" s="3" t="s">
        <v>565</v>
      </c>
      <c r="F561" s="11"/>
    </row>
    <row r="562" spans="1:6" x14ac:dyDescent="0.25">
      <c r="A562" s="5">
        <v>101</v>
      </c>
      <c r="B562" t="s">
        <v>135</v>
      </c>
      <c r="C562" s="4">
        <v>41624</v>
      </c>
      <c r="D562" s="4">
        <v>41659</v>
      </c>
      <c r="E562" s="3"/>
      <c r="F562" s="11"/>
    </row>
    <row r="563" spans="1:6" x14ac:dyDescent="0.25">
      <c r="A563" s="5">
        <v>105</v>
      </c>
      <c r="B563" t="s">
        <v>135</v>
      </c>
      <c r="C563" s="4">
        <v>41597</v>
      </c>
      <c r="D563" s="4">
        <v>41638</v>
      </c>
      <c r="E563" s="3" t="s">
        <v>814</v>
      </c>
      <c r="F563" s="11"/>
    </row>
    <row r="564" spans="1:6" x14ac:dyDescent="0.25">
      <c r="A564" s="5">
        <v>311</v>
      </c>
      <c r="B564" t="s">
        <v>135</v>
      </c>
      <c r="C564" s="4">
        <v>40946</v>
      </c>
      <c r="D564" s="4">
        <v>40991</v>
      </c>
      <c r="E564" s="3" t="s">
        <v>134</v>
      </c>
      <c r="F564" s="11"/>
    </row>
    <row r="565" spans="1:6" x14ac:dyDescent="0.25">
      <c r="A565" s="5">
        <v>354</v>
      </c>
      <c r="B565" t="s">
        <v>127</v>
      </c>
      <c r="C565" s="4">
        <v>40962</v>
      </c>
      <c r="D565" s="4">
        <v>40998</v>
      </c>
      <c r="E565" s="3" t="s">
        <v>940</v>
      </c>
      <c r="F565" s="11"/>
    </row>
    <row r="566" spans="1:6" x14ac:dyDescent="0.25">
      <c r="A566" s="5">
        <v>379</v>
      </c>
      <c r="B566" t="s">
        <v>127</v>
      </c>
      <c r="C566" s="4">
        <v>41892</v>
      </c>
      <c r="D566" s="4">
        <v>41892</v>
      </c>
      <c r="E566" s="3" t="s">
        <v>500</v>
      </c>
      <c r="F566" s="11"/>
    </row>
    <row r="567" spans="1:6" x14ac:dyDescent="0.25">
      <c r="A567" s="5">
        <v>401</v>
      </c>
      <c r="B567" t="s">
        <v>127</v>
      </c>
      <c r="C567" s="4">
        <v>40911</v>
      </c>
      <c r="D567" s="4">
        <v>40973</v>
      </c>
      <c r="E567" s="3" t="s">
        <v>938</v>
      </c>
      <c r="F567" s="11"/>
    </row>
    <row r="568" spans="1:6" x14ac:dyDescent="0.25">
      <c r="A568" s="6" t="s">
        <v>426</v>
      </c>
      <c r="B568" s="7" t="s">
        <v>127</v>
      </c>
      <c r="C568" s="8">
        <v>42277</v>
      </c>
      <c r="D568" s="8">
        <v>42277</v>
      </c>
      <c r="E568" s="9" t="s">
        <v>1015</v>
      </c>
      <c r="F568" s="11"/>
    </row>
    <row r="569" spans="1:6" x14ac:dyDescent="0.25">
      <c r="A569" s="5">
        <v>105</v>
      </c>
      <c r="B569" t="s">
        <v>125</v>
      </c>
      <c r="C569" s="4">
        <v>40844</v>
      </c>
      <c r="D569" s="4">
        <v>40878</v>
      </c>
      <c r="E569" s="3" t="s">
        <v>436</v>
      </c>
      <c r="F569" s="11"/>
    </row>
    <row r="570" spans="1:6" x14ac:dyDescent="0.25">
      <c r="A570" s="5" t="s">
        <v>448</v>
      </c>
      <c r="B570" t="s">
        <v>125</v>
      </c>
      <c r="C570" s="4">
        <v>41226</v>
      </c>
      <c r="D570" s="4">
        <v>41226</v>
      </c>
      <c r="E570" s="3" t="s">
        <v>657</v>
      </c>
      <c r="F570" s="11"/>
    </row>
    <row r="571" spans="1:6" x14ac:dyDescent="0.25">
      <c r="A571" s="5">
        <v>275</v>
      </c>
      <c r="B571" t="s">
        <v>125</v>
      </c>
      <c r="C571" s="4">
        <v>41967</v>
      </c>
      <c r="D571" s="4">
        <v>41967</v>
      </c>
      <c r="E571" s="3" t="s">
        <v>458</v>
      </c>
      <c r="F571" s="11"/>
    </row>
    <row r="572" spans="1:6" x14ac:dyDescent="0.25">
      <c r="A572" s="5">
        <v>306</v>
      </c>
      <c r="B572" t="s">
        <v>125</v>
      </c>
      <c r="C572" s="4">
        <v>41061</v>
      </c>
      <c r="D572" s="4">
        <v>41122</v>
      </c>
      <c r="E572" s="3" t="s">
        <v>540</v>
      </c>
      <c r="F572" s="11"/>
    </row>
    <row r="573" spans="1:6" x14ac:dyDescent="0.25">
      <c r="A573" s="6" t="s">
        <v>480</v>
      </c>
      <c r="B573" s="7" t="s">
        <v>125</v>
      </c>
      <c r="C573" s="8">
        <v>42290</v>
      </c>
      <c r="D573" s="8">
        <v>42290</v>
      </c>
      <c r="E573" s="9" t="s">
        <v>481</v>
      </c>
      <c r="F573" s="11"/>
    </row>
    <row r="574" spans="1:6" x14ac:dyDescent="0.25">
      <c r="A574" s="6" t="s">
        <v>658</v>
      </c>
      <c r="B574" s="7" t="s">
        <v>125</v>
      </c>
      <c r="C574" s="8">
        <v>42451</v>
      </c>
      <c r="D574" s="8">
        <v>42451</v>
      </c>
      <c r="E574" s="9" t="s">
        <v>308</v>
      </c>
      <c r="F574" s="11"/>
    </row>
    <row r="575" spans="1:6" x14ac:dyDescent="0.25">
      <c r="A575" s="6" t="s">
        <v>861</v>
      </c>
      <c r="B575" s="7" t="s">
        <v>125</v>
      </c>
      <c r="C575" s="8">
        <v>42648</v>
      </c>
      <c r="D575" s="8">
        <v>42648</v>
      </c>
      <c r="E575" s="10" t="s">
        <v>914</v>
      </c>
      <c r="F575" s="11"/>
    </row>
    <row r="576" spans="1:6" x14ac:dyDescent="0.25">
      <c r="A576" s="5">
        <v>221</v>
      </c>
      <c r="B576" t="s">
        <v>124</v>
      </c>
      <c r="C576" s="4">
        <v>40905</v>
      </c>
      <c r="D576" s="4">
        <v>40968</v>
      </c>
      <c r="E576" s="3" t="s">
        <v>619</v>
      </c>
      <c r="F576" s="11"/>
    </row>
    <row r="577" spans="1:6" x14ac:dyDescent="0.25">
      <c r="A577" s="5">
        <v>200</v>
      </c>
      <c r="B577" t="s">
        <v>124</v>
      </c>
      <c r="C577" s="4">
        <v>41990</v>
      </c>
      <c r="D577" s="4">
        <v>41990</v>
      </c>
      <c r="E577" s="3" t="s">
        <v>550</v>
      </c>
      <c r="F577" s="11"/>
    </row>
    <row r="578" spans="1:6" x14ac:dyDescent="0.25">
      <c r="A578" s="5">
        <v>61</v>
      </c>
      <c r="B578" t="s">
        <v>121</v>
      </c>
      <c r="C578" s="4">
        <v>40865</v>
      </c>
      <c r="D578" s="4">
        <v>40914</v>
      </c>
      <c r="E578" s="3" t="s">
        <v>676</v>
      </c>
      <c r="F578" s="11"/>
    </row>
    <row r="579" spans="1:6" x14ac:dyDescent="0.25">
      <c r="A579" s="5">
        <v>93.5</v>
      </c>
      <c r="B579" t="s">
        <v>121</v>
      </c>
      <c r="C579" s="4">
        <v>41311</v>
      </c>
      <c r="D579" s="4">
        <v>41347</v>
      </c>
      <c r="E579" s="3" t="s">
        <v>488</v>
      </c>
      <c r="F579" s="11"/>
    </row>
    <row r="580" spans="1:6" x14ac:dyDescent="0.25">
      <c r="A580" s="5">
        <v>97</v>
      </c>
      <c r="B580" t="s">
        <v>121</v>
      </c>
      <c r="C580" s="4">
        <v>41856</v>
      </c>
      <c r="D580" s="4">
        <v>41892</v>
      </c>
      <c r="E580" s="3"/>
      <c r="F580" s="11"/>
    </row>
    <row r="581" spans="1:6" x14ac:dyDescent="0.25">
      <c r="A581" s="5">
        <v>98</v>
      </c>
      <c r="B581" t="s">
        <v>121</v>
      </c>
      <c r="C581" s="4">
        <v>40946</v>
      </c>
      <c r="D581" s="4">
        <v>40991</v>
      </c>
      <c r="E581" s="3" t="s">
        <v>929</v>
      </c>
      <c r="F581" s="11"/>
    </row>
    <row r="582" spans="1:6" x14ac:dyDescent="0.25">
      <c r="A582" s="5">
        <v>112</v>
      </c>
      <c r="B582" t="s">
        <v>121</v>
      </c>
      <c r="C582" s="4">
        <v>40946</v>
      </c>
      <c r="D582" s="4">
        <v>40991</v>
      </c>
      <c r="E582" s="3"/>
      <c r="F582" s="11"/>
    </row>
    <row r="583" spans="1:6" x14ac:dyDescent="0.25">
      <c r="A583" s="5">
        <v>0</v>
      </c>
      <c r="B583" t="s">
        <v>121</v>
      </c>
      <c r="C583" s="4">
        <v>40967</v>
      </c>
      <c r="D583" s="4">
        <v>40967</v>
      </c>
      <c r="E583" s="3" t="s">
        <v>9</v>
      </c>
      <c r="F583" s="11"/>
    </row>
    <row r="584" spans="1:6" x14ac:dyDescent="0.25">
      <c r="A584" s="5" t="s">
        <v>122</v>
      </c>
      <c r="B584" t="s">
        <v>121</v>
      </c>
      <c r="C584" s="4">
        <v>40906</v>
      </c>
      <c r="D584" s="4">
        <v>40969</v>
      </c>
      <c r="E584" s="3" t="s">
        <v>15</v>
      </c>
      <c r="F584" s="11"/>
    </row>
    <row r="585" spans="1:6" x14ac:dyDescent="0.25">
      <c r="A585" s="5">
        <v>81</v>
      </c>
      <c r="B585" t="s">
        <v>121</v>
      </c>
      <c r="C585" s="4">
        <v>40906</v>
      </c>
      <c r="D585" s="4">
        <v>40969</v>
      </c>
      <c r="E585" s="3"/>
      <c r="F585" s="11"/>
    </row>
    <row r="586" spans="1:6" x14ac:dyDescent="0.25">
      <c r="A586" s="5">
        <v>81.5</v>
      </c>
      <c r="B586" t="s">
        <v>121</v>
      </c>
      <c r="C586" s="4">
        <v>41272</v>
      </c>
      <c r="D586" s="4">
        <v>40968</v>
      </c>
      <c r="E586" s="3" t="s">
        <v>120</v>
      </c>
      <c r="F586" s="11"/>
    </row>
    <row r="587" spans="1:6" x14ac:dyDescent="0.25">
      <c r="A587" s="6" t="s">
        <v>453</v>
      </c>
      <c r="B587" s="7" t="s">
        <v>121</v>
      </c>
      <c r="C587" s="8">
        <v>42272</v>
      </c>
      <c r="D587" s="8">
        <v>42297</v>
      </c>
      <c r="E587" s="9" t="s">
        <v>308</v>
      </c>
      <c r="F587" s="11"/>
    </row>
    <row r="588" spans="1:6" x14ac:dyDescent="0.25">
      <c r="A588" s="6" t="s">
        <v>428</v>
      </c>
      <c r="B588" s="7" t="s">
        <v>121</v>
      </c>
      <c r="C588" s="8">
        <v>42699</v>
      </c>
      <c r="D588" s="8">
        <v>42699</v>
      </c>
      <c r="E588" s="9" t="s">
        <v>26</v>
      </c>
      <c r="F588" s="7"/>
    </row>
    <row r="589" spans="1:6" x14ac:dyDescent="0.25">
      <c r="A589" s="5">
        <v>37</v>
      </c>
      <c r="B589" t="s">
        <v>119</v>
      </c>
      <c r="C589" s="4">
        <v>40893</v>
      </c>
      <c r="D589" s="4">
        <v>40956</v>
      </c>
      <c r="E589" s="3" t="s">
        <v>539</v>
      </c>
      <c r="F589" s="11"/>
    </row>
    <row r="590" spans="1:6" x14ac:dyDescent="0.25">
      <c r="A590" s="5" t="s">
        <v>567</v>
      </c>
      <c r="B590" t="s">
        <v>119</v>
      </c>
      <c r="C590" s="4">
        <v>41638</v>
      </c>
      <c r="D590" s="4">
        <v>41638</v>
      </c>
      <c r="E590" s="3" t="s">
        <v>780</v>
      </c>
      <c r="F590" s="11"/>
    </row>
    <row r="591" spans="1:6" x14ac:dyDescent="0.25">
      <c r="A591" s="5">
        <v>277</v>
      </c>
      <c r="B591" t="s">
        <v>116</v>
      </c>
      <c r="C591" s="4">
        <v>41009</v>
      </c>
      <c r="D591" s="4">
        <v>41009</v>
      </c>
      <c r="E591" s="3" t="s">
        <v>118</v>
      </c>
      <c r="F591" s="11"/>
    </row>
    <row r="592" spans="1:6" x14ac:dyDescent="0.25">
      <c r="A592" s="5">
        <v>326</v>
      </c>
      <c r="B592" t="s">
        <v>116</v>
      </c>
      <c r="C592" s="4">
        <v>41260</v>
      </c>
      <c r="D592" s="4">
        <v>42170</v>
      </c>
      <c r="E592" s="3" t="s">
        <v>5</v>
      </c>
      <c r="F592" s="11"/>
    </row>
    <row r="593" spans="1:6" x14ac:dyDescent="0.25">
      <c r="A593" s="5">
        <v>398</v>
      </c>
      <c r="B593" t="s">
        <v>116</v>
      </c>
      <c r="C593" s="4">
        <v>40877</v>
      </c>
      <c r="D593" s="4">
        <v>40946</v>
      </c>
      <c r="E593" s="3" t="s">
        <v>117</v>
      </c>
      <c r="F593" s="11"/>
    </row>
    <row r="594" spans="1:6" x14ac:dyDescent="0.25">
      <c r="A594" s="6" t="s">
        <v>470</v>
      </c>
      <c r="B594" s="7" t="s">
        <v>116</v>
      </c>
      <c r="C594" s="8"/>
      <c r="D594" s="8"/>
      <c r="E594" s="9" t="s">
        <v>685</v>
      </c>
      <c r="F594" s="11"/>
    </row>
    <row r="595" spans="1:6" x14ac:dyDescent="0.25">
      <c r="A595" s="6" t="s">
        <v>554</v>
      </c>
      <c r="B595" s="7" t="s">
        <v>116</v>
      </c>
      <c r="C595" s="8">
        <v>42368</v>
      </c>
      <c r="D595" s="8"/>
      <c r="E595" s="9" t="s">
        <v>892</v>
      </c>
      <c r="F595" s="11"/>
    </row>
    <row r="596" spans="1:6" x14ac:dyDescent="0.25">
      <c r="A596" s="6" t="s">
        <v>737</v>
      </c>
      <c r="B596" s="7" t="s">
        <v>116</v>
      </c>
      <c r="C596" s="8">
        <v>42515</v>
      </c>
      <c r="D596" s="8">
        <v>42515</v>
      </c>
      <c r="E596" s="9" t="s">
        <v>43</v>
      </c>
      <c r="F596" s="11"/>
    </row>
    <row r="597" spans="1:6" x14ac:dyDescent="0.25">
      <c r="A597" s="5">
        <v>404</v>
      </c>
      <c r="B597" t="s">
        <v>114</v>
      </c>
      <c r="C597" s="4">
        <v>40906</v>
      </c>
      <c r="D597" s="4">
        <v>40969</v>
      </c>
      <c r="E597" s="3" t="s">
        <v>818</v>
      </c>
      <c r="F597" s="11"/>
    </row>
    <row r="598" spans="1:6" x14ac:dyDescent="0.25">
      <c r="A598" s="5" t="s">
        <v>424</v>
      </c>
      <c r="B598" t="s">
        <v>114</v>
      </c>
      <c r="C598" s="4">
        <v>40849</v>
      </c>
      <c r="D598" s="4">
        <v>40886</v>
      </c>
      <c r="E598" s="3" t="s">
        <v>425</v>
      </c>
      <c r="F598" s="11"/>
    </row>
    <row r="599" spans="1:6" x14ac:dyDescent="0.25">
      <c r="A599" s="5">
        <v>520</v>
      </c>
      <c r="B599" t="s">
        <v>114</v>
      </c>
      <c r="C599" s="4">
        <v>40964</v>
      </c>
      <c r="D599" s="4">
        <v>42642</v>
      </c>
      <c r="E599" s="3" t="s">
        <v>867</v>
      </c>
      <c r="F599" s="11"/>
    </row>
    <row r="600" spans="1:6" x14ac:dyDescent="0.25">
      <c r="A600" s="5">
        <v>671</v>
      </c>
      <c r="B600" t="s">
        <v>114</v>
      </c>
      <c r="C600" s="4">
        <v>40906</v>
      </c>
      <c r="D600" s="4">
        <v>40969</v>
      </c>
      <c r="E600" s="3" t="s">
        <v>113</v>
      </c>
      <c r="F600" s="11"/>
    </row>
    <row r="601" spans="1:6" x14ac:dyDescent="0.25">
      <c r="A601" s="6" t="s">
        <v>471</v>
      </c>
      <c r="B601" s="7" t="s">
        <v>114</v>
      </c>
      <c r="C601" s="8">
        <v>42278</v>
      </c>
      <c r="D601" s="8" t="s">
        <v>472</v>
      </c>
      <c r="E601" s="9" t="s">
        <v>473</v>
      </c>
      <c r="F601" s="11"/>
    </row>
    <row r="602" spans="1:6" x14ac:dyDescent="0.25">
      <c r="A602" s="6" t="s">
        <v>708</v>
      </c>
      <c r="B602" s="7" t="s">
        <v>114</v>
      </c>
      <c r="C602" s="8">
        <v>42502</v>
      </c>
      <c r="D602" s="8">
        <v>42607</v>
      </c>
      <c r="E602" s="9" t="s">
        <v>43</v>
      </c>
      <c r="F602" s="11"/>
    </row>
    <row r="603" spans="1:6" x14ac:dyDescent="0.25">
      <c r="A603" s="6" t="s">
        <v>709</v>
      </c>
      <c r="B603" s="7" t="s">
        <v>114</v>
      </c>
      <c r="C603" s="8">
        <v>42501</v>
      </c>
      <c r="D603" s="8">
        <v>42241</v>
      </c>
      <c r="E603" s="9" t="s">
        <v>43</v>
      </c>
      <c r="F603" s="11"/>
    </row>
    <row r="604" spans="1:6" x14ac:dyDescent="0.25">
      <c r="A604" s="6" t="s">
        <v>758</v>
      </c>
      <c r="B604" s="7" t="s">
        <v>114</v>
      </c>
      <c r="C604" s="8">
        <v>42607</v>
      </c>
      <c r="D604" s="8">
        <v>42607</v>
      </c>
      <c r="E604" s="9" t="s">
        <v>43</v>
      </c>
      <c r="F604" s="11"/>
    </row>
    <row r="605" spans="1:6" x14ac:dyDescent="0.25">
      <c r="A605" s="6" t="s">
        <v>871</v>
      </c>
      <c r="B605" s="7" t="s">
        <v>114</v>
      </c>
      <c r="C605" s="8">
        <v>42633</v>
      </c>
      <c r="D605" s="8">
        <v>42633</v>
      </c>
      <c r="E605" s="9" t="s">
        <v>872</v>
      </c>
      <c r="F605" s="11"/>
    </row>
    <row r="606" spans="1:6" x14ac:dyDescent="0.25">
      <c r="A606" s="6" t="s">
        <v>933</v>
      </c>
      <c r="B606" s="7" t="s">
        <v>114</v>
      </c>
      <c r="C606" s="8">
        <v>42671</v>
      </c>
      <c r="D606" s="8">
        <v>42676</v>
      </c>
      <c r="E606" s="9" t="s">
        <v>898</v>
      </c>
      <c r="F606" s="7"/>
    </row>
    <row r="607" spans="1:6" x14ac:dyDescent="0.25">
      <c r="A607" s="5">
        <v>40</v>
      </c>
      <c r="B607" t="s">
        <v>112</v>
      </c>
      <c r="C607" s="4">
        <v>41086</v>
      </c>
      <c r="D607" s="4">
        <v>42248</v>
      </c>
      <c r="E607" s="3" t="s">
        <v>43</v>
      </c>
      <c r="F607" s="11"/>
    </row>
    <row r="608" spans="1:6" x14ac:dyDescent="0.25">
      <c r="A608" s="5">
        <v>42</v>
      </c>
      <c r="B608" t="s">
        <v>112</v>
      </c>
      <c r="C608" s="4">
        <v>40893</v>
      </c>
      <c r="D608" s="4">
        <v>42248</v>
      </c>
      <c r="E608" s="3" t="s">
        <v>656</v>
      </c>
      <c r="F608" s="11"/>
    </row>
    <row r="609" spans="1:6" x14ac:dyDescent="0.25">
      <c r="A609" s="6" t="s">
        <v>544</v>
      </c>
      <c r="B609" s="7" t="s">
        <v>112</v>
      </c>
      <c r="C609" s="8">
        <v>42401</v>
      </c>
      <c r="D609" s="8">
        <v>42401</v>
      </c>
      <c r="E609" s="9" t="s">
        <v>5</v>
      </c>
      <c r="F609" s="11"/>
    </row>
    <row r="610" spans="1:6" x14ac:dyDescent="0.25">
      <c r="A610" s="6" t="s">
        <v>710</v>
      </c>
      <c r="B610" s="7" t="s">
        <v>112</v>
      </c>
      <c r="C610" s="8">
        <v>42501</v>
      </c>
      <c r="D610" s="8">
        <v>42539</v>
      </c>
      <c r="E610" s="9" t="s">
        <v>43</v>
      </c>
      <c r="F610" s="11"/>
    </row>
    <row r="611" spans="1:6" x14ac:dyDescent="0.25">
      <c r="A611" s="5">
        <v>2</v>
      </c>
      <c r="B611" t="s">
        <v>111</v>
      </c>
      <c r="C611" s="4">
        <v>40969</v>
      </c>
      <c r="D611" s="4">
        <v>42628</v>
      </c>
      <c r="E611" s="3" t="s">
        <v>877</v>
      </c>
      <c r="F611" s="11"/>
    </row>
    <row r="612" spans="1:6" x14ac:dyDescent="0.25">
      <c r="A612" s="5">
        <v>56</v>
      </c>
      <c r="B612" t="s">
        <v>111</v>
      </c>
      <c r="C612" s="4">
        <v>41967</v>
      </c>
      <c r="D612" s="4">
        <v>41967</v>
      </c>
      <c r="E612" s="3" t="s">
        <v>967</v>
      </c>
      <c r="F612" s="11"/>
    </row>
    <row r="613" spans="1:6" x14ac:dyDescent="0.25">
      <c r="A613" s="6" t="s">
        <v>769</v>
      </c>
      <c r="B613" s="7" t="s">
        <v>111</v>
      </c>
      <c r="C613" s="8">
        <v>42634</v>
      </c>
      <c r="D613" s="8"/>
      <c r="E613" s="9"/>
      <c r="F613" s="11"/>
    </row>
    <row r="614" spans="1:6" x14ac:dyDescent="0.25">
      <c r="A614" s="6" t="s">
        <v>800</v>
      </c>
      <c r="B614" s="7" t="s">
        <v>111</v>
      </c>
      <c r="C614" s="8">
        <v>42738</v>
      </c>
      <c r="D614" s="8"/>
      <c r="E614" s="9"/>
      <c r="F614" s="7"/>
    </row>
    <row r="615" spans="1:6" x14ac:dyDescent="0.25">
      <c r="A615" s="5">
        <v>42</v>
      </c>
      <c r="B615" t="s">
        <v>110</v>
      </c>
      <c r="C615" s="4">
        <v>40863</v>
      </c>
      <c r="D615" s="4">
        <v>40913</v>
      </c>
      <c r="E615" s="3" t="s">
        <v>905</v>
      </c>
      <c r="F615" s="11"/>
    </row>
    <row r="616" spans="1:6" x14ac:dyDescent="0.25">
      <c r="A616" s="5">
        <v>223</v>
      </c>
      <c r="B616" t="s">
        <v>109</v>
      </c>
      <c r="C616" s="4">
        <v>41023</v>
      </c>
      <c r="D616" s="4">
        <v>41023</v>
      </c>
      <c r="E616" s="3" t="s">
        <v>477</v>
      </c>
      <c r="F616" s="11"/>
    </row>
    <row r="617" spans="1:6" x14ac:dyDescent="0.25">
      <c r="A617" s="5">
        <v>304</v>
      </c>
      <c r="B617" t="s">
        <v>109</v>
      </c>
      <c r="C617" s="4">
        <v>41003</v>
      </c>
      <c r="D617" s="4">
        <v>41003</v>
      </c>
      <c r="E617" s="3" t="s">
        <v>4</v>
      </c>
      <c r="F617" s="11"/>
    </row>
    <row r="618" spans="1:6" x14ac:dyDescent="0.25">
      <c r="A618" s="5">
        <v>177</v>
      </c>
      <c r="B618" t="s">
        <v>107</v>
      </c>
      <c r="C618" s="4">
        <v>40946</v>
      </c>
      <c r="D618" s="4">
        <v>40991</v>
      </c>
      <c r="E618" s="3" t="s">
        <v>108</v>
      </c>
      <c r="F618" s="11"/>
    </row>
    <row r="619" spans="1:6" x14ac:dyDescent="0.25">
      <c r="A619" s="5">
        <v>295</v>
      </c>
      <c r="B619" t="s">
        <v>107</v>
      </c>
      <c r="C619" s="4">
        <v>40973</v>
      </c>
      <c r="D619" s="4">
        <v>40973</v>
      </c>
      <c r="E619" s="3" t="s">
        <v>487</v>
      </c>
      <c r="F619" s="11"/>
    </row>
    <row r="620" spans="1:6" x14ac:dyDescent="0.25">
      <c r="A620" s="6" t="s">
        <v>707</v>
      </c>
      <c r="B620" s="7" t="s">
        <v>107</v>
      </c>
      <c r="C620" s="8">
        <v>42502</v>
      </c>
      <c r="D620" s="8">
        <v>42598</v>
      </c>
      <c r="E620" s="9" t="s">
        <v>43</v>
      </c>
      <c r="F620" s="11"/>
    </row>
    <row r="621" spans="1:6" x14ac:dyDescent="0.25">
      <c r="A621" s="6" t="s">
        <v>886</v>
      </c>
      <c r="B621" s="7" t="s">
        <v>107</v>
      </c>
      <c r="C621" s="8">
        <v>42641</v>
      </c>
      <c r="D621" s="8"/>
      <c r="E621" s="9"/>
      <c r="F621" s="11"/>
    </row>
    <row r="622" spans="1:6" x14ac:dyDescent="0.25">
      <c r="A622" s="6" t="s">
        <v>886</v>
      </c>
      <c r="B622" s="7" t="s">
        <v>107</v>
      </c>
      <c r="C622" s="8">
        <v>42648</v>
      </c>
      <c r="D622" s="8"/>
      <c r="E622" s="9"/>
      <c r="F622" s="11"/>
    </row>
    <row r="623" spans="1:6" x14ac:dyDescent="0.25">
      <c r="A623" s="6" t="s">
        <v>717</v>
      </c>
      <c r="B623" s="7" t="s">
        <v>785</v>
      </c>
      <c r="C623" s="8">
        <v>42552</v>
      </c>
      <c r="D623" s="8">
        <v>42552</v>
      </c>
      <c r="E623" s="9" t="s">
        <v>396</v>
      </c>
      <c r="F623" s="11"/>
    </row>
    <row r="624" spans="1:6" x14ac:dyDescent="0.25">
      <c r="A624" s="6" t="s">
        <v>717</v>
      </c>
      <c r="B624" s="7" t="s">
        <v>785</v>
      </c>
      <c r="C624" s="8">
        <v>42572</v>
      </c>
      <c r="D624" s="8"/>
      <c r="E624" s="9"/>
      <c r="F624" s="11"/>
    </row>
    <row r="625" spans="1:6" x14ac:dyDescent="0.25">
      <c r="A625" s="5">
        <v>258</v>
      </c>
      <c r="B625" t="s">
        <v>105</v>
      </c>
      <c r="C625" s="4">
        <v>40905</v>
      </c>
      <c r="D625" s="4">
        <v>40905</v>
      </c>
      <c r="E625" s="3" t="s">
        <v>106</v>
      </c>
      <c r="F625" s="11"/>
    </row>
    <row r="626" spans="1:6" x14ac:dyDescent="0.25">
      <c r="A626" s="5">
        <v>137</v>
      </c>
      <c r="B626" t="s">
        <v>104</v>
      </c>
      <c r="C626" s="4">
        <v>41528</v>
      </c>
      <c r="D626" s="4">
        <v>41568</v>
      </c>
      <c r="E626" s="3" t="s">
        <v>427</v>
      </c>
      <c r="F626" s="11"/>
    </row>
    <row r="627" spans="1:6" x14ac:dyDescent="0.25">
      <c r="A627" s="5">
        <v>18</v>
      </c>
      <c r="B627" t="s">
        <v>103</v>
      </c>
      <c r="C627" s="4">
        <v>40893</v>
      </c>
      <c r="D627" s="4">
        <v>40956</v>
      </c>
      <c r="E627" s="3" t="s">
        <v>671</v>
      </c>
      <c r="F627" s="11"/>
    </row>
    <row r="628" spans="1:6" x14ac:dyDescent="0.25">
      <c r="A628" s="5">
        <v>56</v>
      </c>
      <c r="B628" t="s">
        <v>103</v>
      </c>
      <c r="C628" s="4">
        <v>41205</v>
      </c>
      <c r="D628" s="4">
        <v>41248</v>
      </c>
      <c r="E628" s="3"/>
      <c r="F628" s="11"/>
    </row>
    <row r="629" spans="1:6" x14ac:dyDescent="0.25">
      <c r="A629" s="5">
        <v>79</v>
      </c>
      <c r="B629" t="s">
        <v>103</v>
      </c>
      <c r="C629" s="4">
        <v>41340</v>
      </c>
      <c r="D629" s="4">
        <v>41379</v>
      </c>
      <c r="E629" s="3" t="s">
        <v>572</v>
      </c>
      <c r="F629" s="11"/>
    </row>
    <row r="630" spans="1:6" x14ac:dyDescent="0.25">
      <c r="A630" s="6" t="s">
        <v>467</v>
      </c>
      <c r="B630" s="7" t="s">
        <v>468</v>
      </c>
      <c r="C630" s="8">
        <v>42271</v>
      </c>
      <c r="D630" s="8"/>
      <c r="E630" s="9" t="s">
        <v>888</v>
      </c>
      <c r="F630" s="11"/>
    </row>
    <row r="631" spans="1:6" x14ac:dyDescent="0.25">
      <c r="A631" s="6" t="s">
        <v>751</v>
      </c>
      <c r="B631" s="7" t="s">
        <v>468</v>
      </c>
      <c r="C631" s="8">
        <v>42531</v>
      </c>
      <c r="D631" s="8">
        <v>42531</v>
      </c>
      <c r="E631" s="9" t="s">
        <v>5</v>
      </c>
      <c r="F631" s="11"/>
    </row>
    <row r="632" spans="1:6" x14ac:dyDescent="0.25">
      <c r="A632" s="6" t="s">
        <v>758</v>
      </c>
      <c r="B632" s="7" t="s">
        <v>468</v>
      </c>
      <c r="C632" s="8">
        <v>42534</v>
      </c>
      <c r="D632" s="8">
        <v>42534</v>
      </c>
      <c r="E632" s="9" t="s">
        <v>5</v>
      </c>
      <c r="F632" s="11"/>
    </row>
    <row r="633" spans="1:6" x14ac:dyDescent="0.25">
      <c r="A633" s="5">
        <v>248</v>
      </c>
      <c r="B633" t="s">
        <v>102</v>
      </c>
      <c r="C633" s="4">
        <v>41418</v>
      </c>
      <c r="D633" s="4"/>
      <c r="E633" s="3" t="s">
        <v>888</v>
      </c>
      <c r="F633" s="11"/>
    </row>
    <row r="634" spans="1:6" x14ac:dyDescent="0.25">
      <c r="A634" s="5">
        <v>282</v>
      </c>
      <c r="B634" t="s">
        <v>102</v>
      </c>
      <c r="C634" s="4">
        <v>41694</v>
      </c>
      <c r="D634" s="4">
        <v>41730</v>
      </c>
      <c r="E634" s="3" t="s">
        <v>896</v>
      </c>
      <c r="F634" s="11"/>
    </row>
    <row r="635" spans="1:6" x14ac:dyDescent="0.25">
      <c r="A635" s="5">
        <v>364</v>
      </c>
      <c r="B635" t="s">
        <v>102</v>
      </c>
      <c r="C635" s="4">
        <v>41757</v>
      </c>
      <c r="D635" s="4"/>
      <c r="E635" s="3" t="s">
        <v>888</v>
      </c>
      <c r="F635" s="11"/>
    </row>
    <row r="636" spans="1:6" x14ac:dyDescent="0.25">
      <c r="A636" s="5" t="s">
        <v>101</v>
      </c>
      <c r="B636" t="s">
        <v>100</v>
      </c>
      <c r="C636" s="4">
        <v>41744</v>
      </c>
      <c r="D636" s="4">
        <v>41744</v>
      </c>
      <c r="E636" s="3" t="s">
        <v>640</v>
      </c>
      <c r="F636" s="11"/>
    </row>
    <row r="637" spans="1:6" x14ac:dyDescent="0.25">
      <c r="A637" s="6" t="s">
        <v>513</v>
      </c>
      <c r="B637" s="7" t="s">
        <v>100</v>
      </c>
      <c r="C637" s="8"/>
      <c r="D637" s="8">
        <v>42306</v>
      </c>
      <c r="E637" s="9" t="s">
        <v>979</v>
      </c>
      <c r="F637" s="11"/>
    </row>
    <row r="638" spans="1:6" x14ac:dyDescent="0.25">
      <c r="A638" s="6" t="s">
        <v>567</v>
      </c>
      <c r="B638" s="7" t="s">
        <v>100</v>
      </c>
      <c r="C638" s="8">
        <v>42543</v>
      </c>
      <c r="D638" s="8">
        <v>42629</v>
      </c>
      <c r="E638" s="9" t="s">
        <v>839</v>
      </c>
      <c r="F638" s="11"/>
    </row>
    <row r="639" spans="1:6" x14ac:dyDescent="0.25">
      <c r="A639" s="5">
        <v>73</v>
      </c>
      <c r="B639" t="s">
        <v>96</v>
      </c>
      <c r="C639" s="4">
        <v>40946</v>
      </c>
      <c r="D639" s="4">
        <v>40991</v>
      </c>
      <c r="E639" s="3" t="s">
        <v>99</v>
      </c>
      <c r="F639" s="11"/>
    </row>
    <row r="640" spans="1:6" x14ac:dyDescent="0.25">
      <c r="A640" s="5">
        <v>126</v>
      </c>
      <c r="B640" t="s">
        <v>96</v>
      </c>
      <c r="C640" s="4">
        <v>41113</v>
      </c>
      <c r="D640" s="4">
        <v>41150</v>
      </c>
      <c r="E640" s="3" t="s">
        <v>98</v>
      </c>
      <c r="F640" s="11"/>
    </row>
    <row r="641" spans="1:6" x14ac:dyDescent="0.25">
      <c r="A641" s="5">
        <v>134</v>
      </c>
      <c r="B641" t="s">
        <v>96</v>
      </c>
      <c r="C641" s="4">
        <v>40941</v>
      </c>
      <c r="D641" s="4">
        <v>40990</v>
      </c>
      <c r="E641" s="3" t="s">
        <v>97</v>
      </c>
      <c r="F641" s="11"/>
    </row>
    <row r="642" spans="1:6" x14ac:dyDescent="0.25">
      <c r="A642" s="5">
        <v>245</v>
      </c>
      <c r="B642" t="s">
        <v>96</v>
      </c>
      <c r="C642" s="4">
        <v>41843</v>
      </c>
      <c r="D642" s="4">
        <v>41880</v>
      </c>
      <c r="E642" s="3"/>
      <c r="F642" s="11"/>
    </row>
    <row r="643" spans="1:6" x14ac:dyDescent="0.25">
      <c r="A643" s="5">
        <v>273</v>
      </c>
      <c r="B643" t="s">
        <v>96</v>
      </c>
      <c r="C643" s="4">
        <v>42027</v>
      </c>
      <c r="D643" s="4">
        <v>42027</v>
      </c>
      <c r="E643" s="3" t="s">
        <v>642</v>
      </c>
      <c r="F643" s="11"/>
    </row>
    <row r="644" spans="1:6" x14ac:dyDescent="0.25">
      <c r="A644" s="5">
        <v>23</v>
      </c>
      <c r="B644" t="s">
        <v>96</v>
      </c>
      <c r="C644" s="4">
        <v>42053</v>
      </c>
      <c r="D644" s="4">
        <v>42053</v>
      </c>
      <c r="E644" s="3" t="s">
        <v>606</v>
      </c>
      <c r="F644" s="11"/>
    </row>
    <row r="645" spans="1:6" x14ac:dyDescent="0.25">
      <c r="A645" s="6" t="s">
        <v>395</v>
      </c>
      <c r="B645" s="7" t="s">
        <v>96</v>
      </c>
      <c r="C645" s="8">
        <v>42172</v>
      </c>
      <c r="D645" s="8">
        <v>42164</v>
      </c>
      <c r="E645" s="9" t="s">
        <v>752</v>
      </c>
      <c r="F645" s="11"/>
    </row>
    <row r="646" spans="1:6" x14ac:dyDescent="0.25">
      <c r="A646" s="12" t="s">
        <v>413</v>
      </c>
      <c r="B646" s="11" t="s">
        <v>96</v>
      </c>
      <c r="C646" s="13"/>
      <c r="D646" s="13"/>
      <c r="E646" s="14" t="s">
        <v>978</v>
      </c>
      <c r="F646" s="11"/>
    </row>
    <row r="647" spans="1:6" x14ac:dyDescent="0.25">
      <c r="A647" s="6" t="s">
        <v>528</v>
      </c>
      <c r="B647" s="7" t="s">
        <v>96</v>
      </c>
      <c r="C647" s="8">
        <v>42338</v>
      </c>
      <c r="D647" s="8">
        <v>42338</v>
      </c>
      <c r="E647" s="9" t="s">
        <v>5</v>
      </c>
      <c r="F647" s="11"/>
    </row>
    <row r="648" spans="1:6" x14ac:dyDescent="0.25">
      <c r="A648" s="5">
        <v>46</v>
      </c>
      <c r="B648" t="s">
        <v>94</v>
      </c>
      <c r="C648" s="4">
        <v>41751</v>
      </c>
      <c r="D648" s="4">
        <v>41751</v>
      </c>
      <c r="E648" s="3" t="s">
        <v>95</v>
      </c>
      <c r="F648" s="11"/>
    </row>
    <row r="649" spans="1:6" x14ac:dyDescent="0.25">
      <c r="A649" s="5">
        <v>25</v>
      </c>
      <c r="B649" t="s">
        <v>93</v>
      </c>
      <c r="C649" s="4">
        <v>41892</v>
      </c>
      <c r="D649" s="4">
        <v>41892</v>
      </c>
      <c r="E649" s="3" t="s">
        <v>500</v>
      </c>
      <c r="F649" s="11"/>
    </row>
    <row r="650" spans="1:6" x14ac:dyDescent="0.25">
      <c r="A650" s="5">
        <v>79</v>
      </c>
      <c r="B650" t="s">
        <v>91</v>
      </c>
      <c r="C650" s="4">
        <v>42086</v>
      </c>
      <c r="D650" s="4">
        <v>42086</v>
      </c>
      <c r="E650" s="3" t="s">
        <v>661</v>
      </c>
      <c r="F650" s="11"/>
    </row>
    <row r="651" spans="1:6" x14ac:dyDescent="0.25">
      <c r="A651" s="5">
        <v>11</v>
      </c>
      <c r="B651" t="s">
        <v>88</v>
      </c>
      <c r="C651" s="4">
        <v>40946</v>
      </c>
      <c r="D651" s="4">
        <v>40991</v>
      </c>
      <c r="E651" s="3" t="s">
        <v>26</v>
      </c>
      <c r="F651" s="11"/>
    </row>
    <row r="652" spans="1:6" x14ac:dyDescent="0.25">
      <c r="A652" s="5">
        <v>56</v>
      </c>
      <c r="B652" t="s">
        <v>88</v>
      </c>
      <c r="C652" s="4">
        <v>41011</v>
      </c>
      <c r="D652" s="4">
        <v>41082</v>
      </c>
      <c r="E652" s="3" t="s">
        <v>90</v>
      </c>
      <c r="F652" s="11"/>
    </row>
    <row r="653" spans="1:6" x14ac:dyDescent="0.25">
      <c r="A653" s="5">
        <v>60</v>
      </c>
      <c r="B653" t="s">
        <v>88</v>
      </c>
      <c r="C653" s="4">
        <v>40885</v>
      </c>
      <c r="D653" s="4">
        <v>40953</v>
      </c>
      <c r="E653" s="3" t="s">
        <v>89</v>
      </c>
      <c r="F653" s="11"/>
    </row>
    <row r="654" spans="1:6" x14ac:dyDescent="0.25">
      <c r="A654" s="5">
        <v>189</v>
      </c>
      <c r="B654" t="s">
        <v>88</v>
      </c>
      <c r="C654" s="4">
        <v>41694</v>
      </c>
      <c r="D654" s="4">
        <v>41694</v>
      </c>
      <c r="E654" s="3" t="s">
        <v>26</v>
      </c>
      <c r="F654" s="11"/>
    </row>
    <row r="655" spans="1:6" x14ac:dyDescent="0.25">
      <c r="A655" s="5">
        <v>44</v>
      </c>
      <c r="B655" t="s">
        <v>87</v>
      </c>
      <c r="C655" s="4">
        <v>41941</v>
      </c>
      <c r="D655" s="4">
        <v>41974</v>
      </c>
      <c r="E655" s="3" t="s">
        <v>503</v>
      </c>
      <c r="F655" s="11"/>
    </row>
    <row r="656" spans="1:6" x14ac:dyDescent="0.25">
      <c r="A656" s="12" t="s">
        <v>416</v>
      </c>
      <c r="B656" s="11" t="s">
        <v>87</v>
      </c>
      <c r="C656" s="13">
        <v>42740</v>
      </c>
      <c r="D656" s="13"/>
      <c r="E656" s="14" t="s">
        <v>1031</v>
      </c>
      <c r="F656" s="11"/>
    </row>
    <row r="657" spans="1:6" x14ac:dyDescent="0.25">
      <c r="A657" s="5">
        <v>64</v>
      </c>
      <c r="B657" t="s">
        <v>87</v>
      </c>
      <c r="C657" s="4">
        <v>40855</v>
      </c>
      <c r="D657" s="4">
        <v>40899</v>
      </c>
      <c r="E657" s="3" t="s">
        <v>86</v>
      </c>
      <c r="F657" s="11"/>
    </row>
    <row r="658" spans="1:6" x14ac:dyDescent="0.25">
      <c r="A658" s="5">
        <v>46</v>
      </c>
      <c r="B658" t="s">
        <v>85</v>
      </c>
      <c r="C658" s="4">
        <v>41765</v>
      </c>
      <c r="D658" s="4">
        <v>41765</v>
      </c>
      <c r="E658" s="3" t="s">
        <v>687</v>
      </c>
      <c r="F658" s="11"/>
    </row>
    <row r="659" spans="1:6" x14ac:dyDescent="0.25">
      <c r="A659" s="5">
        <v>220</v>
      </c>
      <c r="B659" t="s">
        <v>85</v>
      </c>
      <c r="C659" s="4">
        <v>41226</v>
      </c>
      <c r="D659" s="4">
        <v>41226</v>
      </c>
      <c r="E659" s="3" t="s">
        <v>1019</v>
      </c>
      <c r="F659" s="11"/>
    </row>
    <row r="660" spans="1:6" x14ac:dyDescent="0.25">
      <c r="A660" s="6" t="s">
        <v>1024</v>
      </c>
      <c r="B660" s="7" t="s">
        <v>85</v>
      </c>
      <c r="C660" s="8">
        <v>42704</v>
      </c>
      <c r="D660" s="8">
        <v>42724</v>
      </c>
      <c r="E660" s="9" t="s">
        <v>26</v>
      </c>
      <c r="F660" s="7"/>
    </row>
    <row r="661" spans="1:6" x14ac:dyDescent="0.25">
      <c r="A661" s="6" t="s">
        <v>699</v>
      </c>
      <c r="B661" s="7" t="s">
        <v>85</v>
      </c>
      <c r="C661" s="8">
        <v>42741</v>
      </c>
      <c r="D661" s="8"/>
      <c r="E661" s="9"/>
      <c r="F661" s="7"/>
    </row>
    <row r="662" spans="1:6" x14ac:dyDescent="0.25">
      <c r="A662" s="5">
        <v>171</v>
      </c>
      <c r="B662" t="s">
        <v>84</v>
      </c>
      <c r="C662" s="4">
        <v>40868</v>
      </c>
      <c r="D662" s="4">
        <v>41062</v>
      </c>
      <c r="E662" s="3"/>
      <c r="F662" s="11"/>
    </row>
    <row r="663" spans="1:6" x14ac:dyDescent="0.25">
      <c r="A663" s="5">
        <v>62</v>
      </c>
      <c r="B663" t="s">
        <v>83</v>
      </c>
      <c r="C663" s="4">
        <v>42020</v>
      </c>
      <c r="D663" s="4">
        <v>42093</v>
      </c>
      <c r="E663" s="3" t="s">
        <v>5</v>
      </c>
      <c r="F663" s="11"/>
    </row>
    <row r="664" spans="1:6" x14ac:dyDescent="0.25">
      <c r="A664" s="5">
        <v>25</v>
      </c>
      <c r="B664" t="s">
        <v>83</v>
      </c>
      <c r="C664" s="4">
        <v>42069</v>
      </c>
      <c r="D664" s="4">
        <v>42069</v>
      </c>
      <c r="E664" s="3" t="s">
        <v>5</v>
      </c>
      <c r="F664" s="11"/>
    </row>
    <row r="665" spans="1:6" x14ac:dyDescent="0.25">
      <c r="A665" s="5">
        <v>60</v>
      </c>
      <c r="B665" t="s">
        <v>83</v>
      </c>
      <c r="C665" s="4">
        <v>41760</v>
      </c>
      <c r="D665" s="4">
        <v>42116</v>
      </c>
      <c r="E665" s="3" t="s">
        <v>688</v>
      </c>
      <c r="F665" s="11"/>
    </row>
    <row r="666" spans="1:6" x14ac:dyDescent="0.25">
      <c r="A666" s="6" t="s">
        <v>647</v>
      </c>
      <c r="B666" s="7" t="s">
        <v>83</v>
      </c>
      <c r="C666" s="8">
        <v>42438</v>
      </c>
      <c r="D666" s="8">
        <v>42438</v>
      </c>
      <c r="E666" s="9" t="s">
        <v>5</v>
      </c>
      <c r="F666" s="11"/>
    </row>
    <row r="667" spans="1:6" x14ac:dyDescent="0.25">
      <c r="A667" s="6" t="s">
        <v>800</v>
      </c>
      <c r="B667" s="7" t="s">
        <v>83</v>
      </c>
      <c r="C667" s="8">
        <v>42576</v>
      </c>
      <c r="D667" s="8">
        <v>42576</v>
      </c>
      <c r="E667" s="9" t="s">
        <v>43</v>
      </c>
      <c r="F667" s="11"/>
    </row>
    <row r="668" spans="1:6" x14ac:dyDescent="0.25">
      <c r="A668" s="5">
        <v>374</v>
      </c>
      <c r="B668" t="s">
        <v>81</v>
      </c>
      <c r="C668" s="4">
        <v>40962</v>
      </c>
      <c r="D668" s="4">
        <v>42268</v>
      </c>
      <c r="E668" s="3" t="s">
        <v>452</v>
      </c>
      <c r="F668" s="11"/>
    </row>
    <row r="669" spans="1:6" x14ac:dyDescent="0.25">
      <c r="A669" s="5">
        <v>21</v>
      </c>
      <c r="B669" t="s">
        <v>79</v>
      </c>
      <c r="C669" s="4">
        <v>41808</v>
      </c>
      <c r="D669" s="4">
        <v>41808</v>
      </c>
      <c r="E669" s="3" t="s">
        <v>80</v>
      </c>
      <c r="F669" s="11"/>
    </row>
    <row r="670" spans="1:6" x14ac:dyDescent="0.25">
      <c r="A670" s="5">
        <v>45</v>
      </c>
      <c r="B670" t="s">
        <v>79</v>
      </c>
      <c r="C670" s="4">
        <v>41618</v>
      </c>
      <c r="D670" s="4">
        <v>41654</v>
      </c>
      <c r="E670" s="3" t="s">
        <v>641</v>
      </c>
      <c r="F670" s="11"/>
    </row>
    <row r="671" spans="1:6" x14ac:dyDescent="0.25">
      <c r="A671" s="5">
        <v>99</v>
      </c>
      <c r="B671" t="s">
        <v>76</v>
      </c>
      <c r="C671" s="4">
        <v>41796</v>
      </c>
      <c r="D671" s="4">
        <v>41826</v>
      </c>
      <c r="E671" s="3" t="s">
        <v>407</v>
      </c>
      <c r="F671" s="11"/>
    </row>
    <row r="672" spans="1:6" x14ac:dyDescent="0.25">
      <c r="A672" s="5">
        <v>102</v>
      </c>
      <c r="B672" t="s">
        <v>76</v>
      </c>
      <c r="C672" s="4">
        <v>40989</v>
      </c>
      <c r="D672" s="4">
        <v>41001</v>
      </c>
      <c r="E672" s="3" t="s">
        <v>19</v>
      </c>
      <c r="F672" s="11"/>
    </row>
    <row r="673" spans="1:6" x14ac:dyDescent="0.25">
      <c r="A673" s="5">
        <v>113</v>
      </c>
      <c r="B673" t="s">
        <v>76</v>
      </c>
      <c r="C673" s="4">
        <v>41019</v>
      </c>
      <c r="D673" s="4">
        <v>41019</v>
      </c>
      <c r="E673" s="3" t="s">
        <v>721</v>
      </c>
      <c r="F673" s="11"/>
    </row>
    <row r="674" spans="1:6" x14ac:dyDescent="0.25">
      <c r="A674" s="5">
        <v>120</v>
      </c>
      <c r="B674" t="s">
        <v>76</v>
      </c>
      <c r="C674" s="4">
        <v>40969</v>
      </c>
      <c r="D674" s="4">
        <v>40969</v>
      </c>
      <c r="E674" s="3" t="s">
        <v>77</v>
      </c>
      <c r="F674" s="11"/>
    </row>
    <row r="675" spans="1:6" x14ac:dyDescent="0.25">
      <c r="A675" s="5">
        <v>127</v>
      </c>
      <c r="B675" t="s">
        <v>76</v>
      </c>
      <c r="C675" s="4">
        <v>40879</v>
      </c>
      <c r="D675" s="4">
        <v>42080</v>
      </c>
      <c r="E675" s="3" t="s">
        <v>664</v>
      </c>
      <c r="F675" s="11"/>
    </row>
    <row r="676" spans="1:6" x14ac:dyDescent="0.25">
      <c r="A676" s="6" t="s">
        <v>992</v>
      </c>
      <c r="B676" s="7" t="s">
        <v>76</v>
      </c>
      <c r="C676" s="8">
        <v>42662</v>
      </c>
      <c r="D676" s="8">
        <v>42692</v>
      </c>
      <c r="E676" s="9" t="s">
        <v>993</v>
      </c>
      <c r="F676" s="7"/>
    </row>
    <row r="677" spans="1:6" x14ac:dyDescent="0.25">
      <c r="A677" s="5">
        <v>26</v>
      </c>
      <c r="B677" t="s">
        <v>75</v>
      </c>
      <c r="C677" s="4">
        <v>40879</v>
      </c>
      <c r="D677" s="4">
        <v>40946</v>
      </c>
      <c r="E677" s="3" t="s">
        <v>654</v>
      </c>
      <c r="F677" s="11"/>
    </row>
    <row r="678" spans="1:6" x14ac:dyDescent="0.25">
      <c r="A678" s="5">
        <v>60</v>
      </c>
      <c r="B678" t="s">
        <v>75</v>
      </c>
      <c r="C678" s="4">
        <v>41774</v>
      </c>
      <c r="D678" s="4">
        <v>41774</v>
      </c>
      <c r="E678" s="3" t="s">
        <v>74</v>
      </c>
      <c r="F678" s="11"/>
    </row>
    <row r="679" spans="1:6" x14ac:dyDescent="0.25">
      <c r="A679" s="6" t="s">
        <v>520</v>
      </c>
      <c r="B679" s="7" t="s">
        <v>75</v>
      </c>
      <c r="C679" s="8" t="s">
        <v>521</v>
      </c>
      <c r="D679" s="8">
        <v>42324</v>
      </c>
      <c r="E679" s="9" t="s">
        <v>523</v>
      </c>
      <c r="F679" s="11"/>
    </row>
    <row r="680" spans="1:6" x14ac:dyDescent="0.25">
      <c r="A680" s="5">
        <v>338</v>
      </c>
      <c r="B680" t="s">
        <v>72</v>
      </c>
      <c r="C680" s="4">
        <v>41187</v>
      </c>
      <c r="D680" s="4">
        <v>42629</v>
      </c>
      <c r="E680" s="3" t="s">
        <v>853</v>
      </c>
      <c r="F680" s="11"/>
    </row>
    <row r="681" spans="1:6" x14ac:dyDescent="0.25">
      <c r="A681" s="5" t="s">
        <v>73</v>
      </c>
      <c r="B681" t="s">
        <v>72</v>
      </c>
      <c r="C681" s="4">
        <v>40863</v>
      </c>
      <c r="D681" s="4">
        <v>40912</v>
      </c>
      <c r="E681" s="3" t="s">
        <v>496</v>
      </c>
      <c r="F681" s="11"/>
    </row>
    <row r="682" spans="1:6" x14ac:dyDescent="0.25">
      <c r="A682" s="5">
        <v>216.5</v>
      </c>
      <c r="B682" t="s">
        <v>71</v>
      </c>
      <c r="C682" s="4">
        <v>40905</v>
      </c>
      <c r="D682" s="4">
        <v>40967</v>
      </c>
      <c r="E682" s="3"/>
      <c r="F682" s="11"/>
    </row>
    <row r="683" spans="1:6" x14ac:dyDescent="0.25">
      <c r="A683" s="5">
        <v>2</v>
      </c>
      <c r="B683" t="s">
        <v>70</v>
      </c>
      <c r="C683" s="4">
        <v>41429</v>
      </c>
      <c r="D683" s="4">
        <v>41429</v>
      </c>
      <c r="E683" s="3" t="s">
        <v>15</v>
      </c>
      <c r="F683" s="11"/>
    </row>
    <row r="684" spans="1:6" x14ac:dyDescent="0.25">
      <c r="A684" s="5">
        <v>63</v>
      </c>
      <c r="B684" t="s">
        <v>70</v>
      </c>
      <c r="C684" s="4">
        <v>41199</v>
      </c>
      <c r="D684" s="4">
        <v>41199</v>
      </c>
      <c r="E684" s="3" t="s">
        <v>485</v>
      </c>
      <c r="F684" s="11"/>
    </row>
    <row r="685" spans="1:6" x14ac:dyDescent="0.25">
      <c r="A685" s="6" t="s">
        <v>626</v>
      </c>
      <c r="B685" s="7" t="s">
        <v>745</v>
      </c>
      <c r="C685" s="8">
        <v>42517</v>
      </c>
      <c r="D685" s="8">
        <v>42517</v>
      </c>
      <c r="E685" s="9" t="s">
        <v>43</v>
      </c>
      <c r="F685" s="11"/>
    </row>
    <row r="686" spans="1:6" x14ac:dyDescent="0.25">
      <c r="A686" s="5">
        <v>75</v>
      </c>
      <c r="B686" t="s">
        <v>68</v>
      </c>
      <c r="C686" s="4">
        <v>41796</v>
      </c>
      <c r="D686" s="4">
        <v>41826</v>
      </c>
      <c r="E686" s="3" t="s">
        <v>588</v>
      </c>
      <c r="F686" s="11"/>
    </row>
    <row r="687" spans="1:6" x14ac:dyDescent="0.25">
      <c r="A687" s="5">
        <v>78</v>
      </c>
      <c r="B687" t="s">
        <v>68</v>
      </c>
      <c r="C687" s="4">
        <v>41774</v>
      </c>
      <c r="D687" s="4">
        <v>41815</v>
      </c>
      <c r="E687" s="3"/>
      <c r="F687" s="11"/>
    </row>
    <row r="688" spans="1:6" x14ac:dyDescent="0.25">
      <c r="A688" s="6" t="s">
        <v>457</v>
      </c>
      <c r="B688" s="7" t="s">
        <v>590</v>
      </c>
      <c r="C688" s="8">
        <v>42380</v>
      </c>
      <c r="D688" s="8">
        <v>42380</v>
      </c>
      <c r="E688" s="9" t="s">
        <v>1015</v>
      </c>
      <c r="F688" s="11"/>
    </row>
    <row r="689" spans="1:6" x14ac:dyDescent="0.25">
      <c r="A689" s="5">
        <v>310</v>
      </c>
      <c r="B689" t="s">
        <v>67</v>
      </c>
      <c r="C689" s="4">
        <v>41260</v>
      </c>
      <c r="D689" s="4">
        <v>41306</v>
      </c>
      <c r="E689" s="3" t="s">
        <v>887</v>
      </c>
      <c r="F689" s="11"/>
    </row>
    <row r="690" spans="1:6" x14ac:dyDescent="0.25">
      <c r="A690" s="5">
        <v>263</v>
      </c>
      <c r="B690" t="s">
        <v>66</v>
      </c>
      <c r="C690" s="4">
        <v>41544</v>
      </c>
      <c r="D690" s="4">
        <v>41544</v>
      </c>
      <c r="E690" s="3" t="s">
        <v>527</v>
      </c>
      <c r="F690" s="11"/>
    </row>
    <row r="691" spans="1:6" x14ac:dyDescent="0.25">
      <c r="A691" s="5">
        <v>203</v>
      </c>
      <c r="B691" t="s">
        <v>66</v>
      </c>
      <c r="C691" s="4">
        <v>42019</v>
      </c>
      <c r="D691" s="4">
        <v>42718</v>
      </c>
      <c r="E691" s="3" t="s">
        <v>1001</v>
      </c>
      <c r="F691" s="11"/>
    </row>
    <row r="692" spans="1:6" x14ac:dyDescent="0.25">
      <c r="A692" s="6" t="s">
        <v>582</v>
      </c>
      <c r="B692" s="7" t="s">
        <v>66</v>
      </c>
      <c r="C692" s="8">
        <v>42382</v>
      </c>
      <c r="D692" s="8"/>
      <c r="E692" s="9"/>
      <c r="F692" s="11"/>
    </row>
    <row r="693" spans="1:6" x14ac:dyDescent="0.25">
      <c r="A693" s="6" t="s">
        <v>636</v>
      </c>
      <c r="B693" s="7" t="s">
        <v>66</v>
      </c>
      <c r="C693" s="8">
        <v>42443</v>
      </c>
      <c r="D693" s="8"/>
      <c r="E693" s="9"/>
      <c r="F693" s="11"/>
    </row>
    <row r="694" spans="1:6" x14ac:dyDescent="0.25">
      <c r="A694" s="6" t="s">
        <v>637</v>
      </c>
      <c r="B694" s="7" t="s">
        <v>66</v>
      </c>
      <c r="C694" s="8">
        <v>42443</v>
      </c>
      <c r="D694" s="8"/>
      <c r="E694" s="9"/>
      <c r="F694" s="11"/>
    </row>
    <row r="695" spans="1:6" x14ac:dyDescent="0.25">
      <c r="A695" s="6" t="s">
        <v>544</v>
      </c>
      <c r="B695" s="7" t="s">
        <v>602</v>
      </c>
      <c r="C695" s="8">
        <v>42398</v>
      </c>
      <c r="D695" s="8">
        <v>42398</v>
      </c>
      <c r="E695" s="9" t="s">
        <v>892</v>
      </c>
      <c r="F695" s="11"/>
    </row>
    <row r="696" spans="1:6" x14ac:dyDescent="0.25">
      <c r="A696" s="5">
        <v>169</v>
      </c>
      <c r="B696" t="s">
        <v>64</v>
      </c>
      <c r="C696" s="4">
        <v>41331</v>
      </c>
      <c r="D696" s="4">
        <v>41365</v>
      </c>
      <c r="E696" s="3" t="s">
        <v>65</v>
      </c>
      <c r="F696" s="11"/>
    </row>
    <row r="697" spans="1:6" x14ac:dyDescent="0.25">
      <c r="A697" s="5">
        <v>316</v>
      </c>
      <c r="B697" t="s">
        <v>63</v>
      </c>
      <c r="C697" s="4">
        <v>41009</v>
      </c>
      <c r="D697" s="4">
        <v>41009</v>
      </c>
      <c r="E697" s="3" t="s">
        <v>831</v>
      </c>
      <c r="F697" s="11"/>
    </row>
    <row r="698" spans="1:6" x14ac:dyDescent="0.25">
      <c r="A698" s="5">
        <v>321</v>
      </c>
      <c r="B698" t="s">
        <v>63</v>
      </c>
      <c r="C698" s="4">
        <v>41865</v>
      </c>
      <c r="D698" s="4">
        <v>41902</v>
      </c>
      <c r="E698" s="3" t="s">
        <v>390</v>
      </c>
      <c r="F698" s="11"/>
    </row>
    <row r="699" spans="1:6" x14ac:dyDescent="0.25">
      <c r="A699" s="5">
        <v>105</v>
      </c>
      <c r="B699" t="s">
        <v>62</v>
      </c>
      <c r="C699" s="4">
        <v>40881</v>
      </c>
      <c r="D699" s="4">
        <v>41280</v>
      </c>
      <c r="E699" s="3" t="s">
        <v>579</v>
      </c>
      <c r="F699" s="11"/>
    </row>
    <row r="700" spans="1:6" x14ac:dyDescent="0.25">
      <c r="A700" s="5">
        <v>108</v>
      </c>
      <c r="B700" t="s">
        <v>62</v>
      </c>
      <c r="C700" s="4">
        <v>40954</v>
      </c>
      <c r="D700" s="4">
        <v>40997</v>
      </c>
      <c r="E700" s="3" t="s">
        <v>437</v>
      </c>
      <c r="F700" s="11"/>
    </row>
    <row r="701" spans="1:6" x14ac:dyDescent="0.25">
      <c r="A701" s="6" t="s">
        <v>414</v>
      </c>
      <c r="B701" s="7" t="s">
        <v>62</v>
      </c>
      <c r="C701" s="8">
        <v>42212</v>
      </c>
      <c r="D701" s="8">
        <v>42212</v>
      </c>
      <c r="E701" s="9" t="s">
        <v>415</v>
      </c>
      <c r="F701" s="11"/>
    </row>
    <row r="702" spans="1:6" x14ac:dyDescent="0.25">
      <c r="A702" s="6" t="s">
        <v>438</v>
      </c>
      <c r="B702" s="7" t="s">
        <v>62</v>
      </c>
      <c r="C702" s="8">
        <v>42234</v>
      </c>
      <c r="D702" s="8">
        <v>42234</v>
      </c>
      <c r="E702" s="9" t="s">
        <v>439</v>
      </c>
      <c r="F702" s="11"/>
    </row>
    <row r="703" spans="1:6" x14ac:dyDescent="0.25">
      <c r="A703" s="6" t="s">
        <v>431</v>
      </c>
      <c r="B703" s="7" t="s">
        <v>62</v>
      </c>
      <c r="C703" s="8">
        <v>42644</v>
      </c>
      <c r="D703" s="8" t="s">
        <v>881</v>
      </c>
      <c r="E703" s="9" t="s">
        <v>882</v>
      </c>
      <c r="F703" s="11"/>
    </row>
    <row r="704" spans="1:6" x14ac:dyDescent="0.25">
      <c r="A704" s="5" t="s">
        <v>61</v>
      </c>
      <c r="B704" t="s">
        <v>60</v>
      </c>
      <c r="C704" s="4">
        <v>41199</v>
      </c>
      <c r="D704" s="4">
        <v>41199</v>
      </c>
      <c r="E704" s="3" t="s">
        <v>854</v>
      </c>
      <c r="F704" s="11"/>
    </row>
    <row r="705" spans="1:6" x14ac:dyDescent="0.25">
      <c r="A705" s="6" t="s">
        <v>884</v>
      </c>
      <c r="B705" s="7" t="s">
        <v>60</v>
      </c>
      <c r="C705" s="8">
        <v>42632</v>
      </c>
      <c r="D705" s="8">
        <v>42647</v>
      </c>
      <c r="E705" s="9" t="s">
        <v>885</v>
      </c>
      <c r="F705" s="11"/>
    </row>
    <row r="706" spans="1:6" x14ac:dyDescent="0.25">
      <c r="A706" s="6" t="s">
        <v>884</v>
      </c>
      <c r="B706" s="7" t="s">
        <v>60</v>
      </c>
      <c r="C706" s="8">
        <v>42632</v>
      </c>
      <c r="D706" s="8">
        <v>42646</v>
      </c>
      <c r="E706" s="9" t="s">
        <v>891</v>
      </c>
      <c r="F706" s="11"/>
    </row>
    <row r="707" spans="1:6" x14ac:dyDescent="0.25">
      <c r="A707" s="5">
        <v>29</v>
      </c>
      <c r="B707" t="s">
        <v>59</v>
      </c>
      <c r="C707" s="4">
        <v>41418</v>
      </c>
      <c r="D707" s="4">
        <v>42636</v>
      </c>
      <c r="E707" s="3" t="s">
        <v>868</v>
      </c>
      <c r="F707" s="11"/>
    </row>
    <row r="708" spans="1:6" x14ac:dyDescent="0.25">
      <c r="A708" s="5">
        <v>102</v>
      </c>
      <c r="B708" t="s">
        <v>59</v>
      </c>
      <c r="C708" s="4">
        <v>41628</v>
      </c>
      <c r="D708" s="4"/>
      <c r="E708" s="3" t="s">
        <v>888</v>
      </c>
      <c r="F708" s="11"/>
    </row>
    <row r="709" spans="1:6" x14ac:dyDescent="0.25">
      <c r="A709" s="5">
        <v>136</v>
      </c>
      <c r="B709" t="s">
        <v>59</v>
      </c>
      <c r="C709" s="4">
        <v>41873</v>
      </c>
      <c r="D709" s="4">
        <v>41873</v>
      </c>
      <c r="E709" s="3" t="s">
        <v>729</v>
      </c>
      <c r="F709" s="11"/>
    </row>
    <row r="710" spans="1:6" x14ac:dyDescent="0.25">
      <c r="A710" s="6" t="s">
        <v>441</v>
      </c>
      <c r="B710" s="7" t="s">
        <v>59</v>
      </c>
      <c r="C710" s="8">
        <v>42237</v>
      </c>
      <c r="D710" s="8">
        <v>42237</v>
      </c>
      <c r="E710" s="9" t="s">
        <v>832</v>
      </c>
      <c r="F710" s="11"/>
    </row>
    <row r="711" spans="1:6" x14ac:dyDescent="0.25">
      <c r="A711" s="6" t="s">
        <v>492</v>
      </c>
      <c r="B711" s="7" t="s">
        <v>59</v>
      </c>
      <c r="C711" s="8">
        <v>42286</v>
      </c>
      <c r="D711" s="8">
        <v>42286</v>
      </c>
      <c r="E711" s="9" t="s">
        <v>5</v>
      </c>
      <c r="F711" s="11"/>
    </row>
    <row r="712" spans="1:6" x14ac:dyDescent="0.25">
      <c r="A712" s="6" t="s">
        <v>756</v>
      </c>
      <c r="B712" s="7" t="s">
        <v>59</v>
      </c>
      <c r="C712" s="8">
        <v>42541</v>
      </c>
      <c r="D712" s="8"/>
      <c r="E712" s="9"/>
      <c r="F712" s="11"/>
    </row>
    <row r="713" spans="1:6" x14ac:dyDescent="0.25">
      <c r="A713" s="6" t="s">
        <v>799</v>
      </c>
      <c r="B713" s="7" t="s">
        <v>59</v>
      </c>
      <c r="C713" s="8">
        <v>42565</v>
      </c>
      <c r="D713" s="8">
        <v>42565</v>
      </c>
      <c r="E713" s="9" t="s">
        <v>308</v>
      </c>
      <c r="F713" s="11"/>
    </row>
    <row r="714" spans="1:6" x14ac:dyDescent="0.25">
      <c r="A714" s="5">
        <v>687</v>
      </c>
      <c r="B714" t="s">
        <v>58</v>
      </c>
      <c r="C714" s="4">
        <v>41061</v>
      </c>
      <c r="D714" s="4">
        <v>41111</v>
      </c>
      <c r="E714" s="3" t="s">
        <v>4</v>
      </c>
      <c r="F714" s="11"/>
    </row>
    <row r="715" spans="1:6" x14ac:dyDescent="0.25">
      <c r="A715" s="5">
        <v>689</v>
      </c>
      <c r="B715" t="s">
        <v>58</v>
      </c>
      <c r="C715" s="4">
        <v>40946</v>
      </c>
      <c r="D715" s="4">
        <v>40991</v>
      </c>
      <c r="E715" s="3" t="s">
        <v>808</v>
      </c>
      <c r="F715" s="11"/>
    </row>
    <row r="716" spans="1:6" x14ac:dyDescent="0.25">
      <c r="A716" s="5">
        <v>152</v>
      </c>
      <c r="B716" t="s">
        <v>57</v>
      </c>
      <c r="C716" s="4">
        <v>40885</v>
      </c>
      <c r="D716" s="4">
        <v>40953</v>
      </c>
      <c r="E716" s="3" t="s">
        <v>1016</v>
      </c>
      <c r="F716" s="11"/>
    </row>
    <row r="717" spans="1:6" x14ac:dyDescent="0.25">
      <c r="A717" s="5">
        <v>158</v>
      </c>
      <c r="B717" t="s">
        <v>57</v>
      </c>
      <c r="C717" s="4">
        <v>41563</v>
      </c>
      <c r="D717" s="4">
        <v>41589</v>
      </c>
      <c r="E717" s="3" t="s">
        <v>928</v>
      </c>
      <c r="F717" s="11"/>
    </row>
    <row r="718" spans="1:6" x14ac:dyDescent="0.25">
      <c r="A718" s="5">
        <v>60</v>
      </c>
      <c r="B718" t="s">
        <v>56</v>
      </c>
      <c r="C718" s="4">
        <v>40913</v>
      </c>
      <c r="D718" s="4">
        <v>40973</v>
      </c>
      <c r="E718" s="3" t="s">
        <v>888</v>
      </c>
      <c r="F718" s="11"/>
    </row>
    <row r="719" spans="1:6" x14ac:dyDescent="0.25">
      <c r="A719" s="6" t="s">
        <v>794</v>
      </c>
      <c r="B719" s="7" t="s">
        <v>56</v>
      </c>
      <c r="C719" s="8">
        <v>42566</v>
      </c>
      <c r="D719" s="8">
        <v>42566</v>
      </c>
      <c r="E719" s="9" t="s">
        <v>1015</v>
      </c>
      <c r="F719" s="11"/>
    </row>
    <row r="720" spans="1:6" x14ac:dyDescent="0.25">
      <c r="A720" s="5">
        <v>19</v>
      </c>
      <c r="B720" t="s">
        <v>55</v>
      </c>
      <c r="C720" s="4">
        <v>40893</v>
      </c>
      <c r="D720" s="4">
        <v>40955</v>
      </c>
      <c r="E720" s="3" t="s">
        <v>906</v>
      </c>
      <c r="F720" s="11"/>
    </row>
    <row r="721" spans="1:6" x14ac:dyDescent="0.25">
      <c r="A721" s="5">
        <v>80</v>
      </c>
      <c r="B721" t="s">
        <v>55</v>
      </c>
      <c r="C721" s="4">
        <v>41751</v>
      </c>
      <c r="D721" s="4">
        <v>41751</v>
      </c>
      <c r="E721" s="3" t="s">
        <v>767</v>
      </c>
      <c r="F721" s="11"/>
    </row>
    <row r="722" spans="1:6" x14ac:dyDescent="0.25">
      <c r="A722" s="5">
        <v>28</v>
      </c>
      <c r="B722" t="s">
        <v>55</v>
      </c>
      <c r="C722" s="4">
        <v>41876</v>
      </c>
      <c r="D722" s="4">
        <v>41912</v>
      </c>
      <c r="E722" s="3"/>
      <c r="F722" s="11"/>
    </row>
    <row r="723" spans="1:6" x14ac:dyDescent="0.25">
      <c r="A723" s="5">
        <v>84</v>
      </c>
      <c r="B723" t="s">
        <v>55</v>
      </c>
      <c r="C723" s="4">
        <v>41337</v>
      </c>
      <c r="D723" s="4">
        <v>41337</v>
      </c>
      <c r="E723" s="3" t="s">
        <v>489</v>
      </c>
      <c r="F723" s="11"/>
    </row>
    <row r="724" spans="1:6" x14ac:dyDescent="0.25">
      <c r="A724" s="5">
        <v>298</v>
      </c>
      <c r="B724" t="s">
        <v>54</v>
      </c>
      <c r="C724" s="4">
        <v>41082</v>
      </c>
      <c r="D724" s="4">
        <v>42628</v>
      </c>
      <c r="E724" s="3" t="s">
        <v>877</v>
      </c>
      <c r="F724" s="11"/>
    </row>
    <row r="725" spans="1:6" x14ac:dyDescent="0.25">
      <c r="A725" s="6" t="s">
        <v>945</v>
      </c>
      <c r="B725" s="7" t="s">
        <v>54</v>
      </c>
      <c r="C725" s="8">
        <v>42678</v>
      </c>
      <c r="D725" s="8"/>
      <c r="E725" s="9"/>
      <c r="F725" s="7"/>
    </row>
    <row r="726" spans="1:6" x14ac:dyDescent="0.25">
      <c r="A726" s="6" t="s">
        <v>995</v>
      </c>
      <c r="B726" s="7" t="s">
        <v>54</v>
      </c>
      <c r="C726" s="8"/>
      <c r="D726" s="8"/>
      <c r="E726" s="9"/>
      <c r="F726" s="7"/>
    </row>
    <row r="727" spans="1:6" x14ac:dyDescent="0.25">
      <c r="A727" s="6" t="s">
        <v>697</v>
      </c>
      <c r="B727" s="7" t="s">
        <v>698</v>
      </c>
      <c r="C727" s="8">
        <v>42478</v>
      </c>
      <c r="D727" s="8">
        <v>42478</v>
      </c>
      <c r="E727" s="9" t="s">
        <v>43</v>
      </c>
      <c r="F727" s="11"/>
    </row>
    <row r="728" spans="1:6" x14ac:dyDescent="0.25">
      <c r="A728" s="5">
        <v>19</v>
      </c>
      <c r="B728" t="s">
        <v>53</v>
      </c>
      <c r="C728" s="4">
        <v>41079</v>
      </c>
      <c r="D728" s="4">
        <v>41079</v>
      </c>
      <c r="E728" s="3" t="s">
        <v>684</v>
      </c>
      <c r="F728" s="11"/>
    </row>
    <row r="729" spans="1:6" x14ac:dyDescent="0.25">
      <c r="A729" s="5">
        <v>70</v>
      </c>
      <c r="B729" t="s">
        <v>53</v>
      </c>
      <c r="C729" s="4">
        <v>41901</v>
      </c>
      <c r="D729" s="4">
        <v>41944</v>
      </c>
      <c r="E729" s="3"/>
      <c r="F729" s="11"/>
    </row>
    <row r="730" spans="1:6" x14ac:dyDescent="0.25">
      <c r="A730" s="5">
        <v>187</v>
      </c>
      <c r="B730" t="s">
        <v>52</v>
      </c>
      <c r="C730" s="4">
        <v>40864</v>
      </c>
      <c r="D730" s="4">
        <v>40913</v>
      </c>
      <c r="E730" s="3" t="s">
        <v>878</v>
      </c>
      <c r="F730" s="11"/>
    </row>
    <row r="731" spans="1:6" x14ac:dyDescent="0.25">
      <c r="A731" s="5">
        <v>634</v>
      </c>
      <c r="B731" t="s">
        <v>52</v>
      </c>
      <c r="C731" s="4">
        <v>40865</v>
      </c>
      <c r="D731" s="4">
        <v>40914</v>
      </c>
      <c r="E731" s="3"/>
      <c r="F731" s="11"/>
    </row>
    <row r="732" spans="1:6" x14ac:dyDescent="0.25">
      <c r="A732" s="5">
        <v>2</v>
      </c>
      <c r="B732" t="s">
        <v>51</v>
      </c>
      <c r="C732" s="4">
        <v>41056</v>
      </c>
      <c r="D732" s="4">
        <v>41118</v>
      </c>
      <c r="E732" s="3" t="s">
        <v>955</v>
      </c>
      <c r="F732" s="11"/>
    </row>
    <row r="733" spans="1:6" x14ac:dyDescent="0.25">
      <c r="A733" s="5">
        <v>20</v>
      </c>
      <c r="B733" t="s">
        <v>50</v>
      </c>
      <c r="C733" s="4">
        <v>41830</v>
      </c>
      <c r="D733" s="4">
        <v>41830</v>
      </c>
      <c r="E733" s="3" t="s">
        <v>956</v>
      </c>
      <c r="F733" s="11"/>
    </row>
    <row r="734" spans="1:6" x14ac:dyDescent="0.25">
      <c r="A734" s="5">
        <v>82</v>
      </c>
      <c r="B734" t="s">
        <v>50</v>
      </c>
      <c r="C734" s="4">
        <v>41251</v>
      </c>
      <c r="D734" s="4">
        <v>41251</v>
      </c>
      <c r="E734" s="3" t="s">
        <v>552</v>
      </c>
      <c r="F734" s="11"/>
    </row>
    <row r="735" spans="1:6" x14ac:dyDescent="0.25">
      <c r="A735" s="6" t="s">
        <v>384</v>
      </c>
      <c r="B735" s="7" t="s">
        <v>50</v>
      </c>
      <c r="C735" s="8">
        <v>42136</v>
      </c>
      <c r="D735" s="8">
        <v>42131</v>
      </c>
      <c r="E735" s="9" t="s">
        <v>126</v>
      </c>
      <c r="F735" s="11"/>
    </row>
    <row r="736" spans="1:6" x14ac:dyDescent="0.25">
      <c r="A736" s="5">
        <v>166</v>
      </c>
      <c r="B736" t="s">
        <v>48</v>
      </c>
      <c r="C736" s="4">
        <v>40848</v>
      </c>
      <c r="D736" s="4">
        <v>40885</v>
      </c>
      <c r="E736" s="3" t="s">
        <v>49</v>
      </c>
      <c r="F736" s="11"/>
    </row>
    <row r="737" spans="1:6" x14ac:dyDescent="0.25">
      <c r="A737" s="5">
        <v>217</v>
      </c>
      <c r="B737" t="s">
        <v>48</v>
      </c>
      <c r="C737" s="4">
        <v>42136</v>
      </c>
      <c r="D737" s="4">
        <v>42131</v>
      </c>
      <c r="E737" s="3" t="s">
        <v>47</v>
      </c>
      <c r="F737" s="11"/>
    </row>
    <row r="738" spans="1:6" x14ac:dyDescent="0.25">
      <c r="A738" s="5">
        <v>134</v>
      </c>
      <c r="B738" t="s">
        <v>45</v>
      </c>
      <c r="C738" s="4">
        <v>41374</v>
      </c>
      <c r="D738" s="4">
        <v>41374</v>
      </c>
      <c r="E738" s="3" t="s">
        <v>26</v>
      </c>
      <c r="F738" s="11"/>
    </row>
    <row r="739" spans="1:6" x14ac:dyDescent="0.25">
      <c r="A739" s="5">
        <v>137</v>
      </c>
      <c r="B739" t="s">
        <v>45</v>
      </c>
      <c r="C739" s="4">
        <v>41694</v>
      </c>
      <c r="D739" s="4">
        <v>41730</v>
      </c>
      <c r="E739" s="3" t="s">
        <v>615</v>
      </c>
      <c r="F739" s="11"/>
    </row>
    <row r="740" spans="1:6" x14ac:dyDescent="0.25">
      <c r="A740" s="5">
        <v>148</v>
      </c>
      <c r="B740" t="s">
        <v>45</v>
      </c>
      <c r="C740" s="4">
        <v>41757</v>
      </c>
      <c r="D740" s="4">
        <v>41757</v>
      </c>
      <c r="E740" s="3" t="s">
        <v>46</v>
      </c>
      <c r="F740" s="11"/>
    </row>
    <row r="741" spans="1:6" x14ac:dyDescent="0.25">
      <c r="A741" s="5">
        <v>180</v>
      </c>
      <c r="B741" t="s">
        <v>45</v>
      </c>
      <c r="C741" s="4">
        <v>40856</v>
      </c>
      <c r="D741" s="4">
        <v>40900</v>
      </c>
      <c r="E741" s="3" t="s">
        <v>43</v>
      </c>
      <c r="F741" s="11"/>
    </row>
    <row r="742" spans="1:6" x14ac:dyDescent="0.25">
      <c r="A742" s="6" t="s">
        <v>826</v>
      </c>
      <c r="B742" s="7" t="s">
        <v>45</v>
      </c>
      <c r="C742" s="8">
        <v>42597</v>
      </c>
      <c r="D742" s="8"/>
      <c r="E742" s="9"/>
      <c r="F742" s="11"/>
    </row>
    <row r="743" spans="1:6" x14ac:dyDescent="0.25">
      <c r="A743" s="5">
        <v>137</v>
      </c>
      <c r="B743" t="s">
        <v>44</v>
      </c>
      <c r="C743" s="4">
        <v>40933</v>
      </c>
      <c r="D743" s="4">
        <v>40988</v>
      </c>
      <c r="E743" s="3"/>
      <c r="F743" s="11"/>
    </row>
    <row r="744" spans="1:6" x14ac:dyDescent="0.25">
      <c r="A744" s="5">
        <v>211</v>
      </c>
      <c r="B744" t="s">
        <v>44</v>
      </c>
      <c r="C744" s="4">
        <v>41793</v>
      </c>
      <c r="D744" s="4">
        <v>41804</v>
      </c>
      <c r="E744" s="3" t="s">
        <v>665</v>
      </c>
      <c r="F744" s="11"/>
    </row>
    <row r="745" spans="1:6" x14ac:dyDescent="0.25">
      <c r="A745" s="5">
        <v>289</v>
      </c>
      <c r="B745" t="s">
        <v>44</v>
      </c>
      <c r="C745" s="4">
        <v>41172</v>
      </c>
      <c r="D745" s="4">
        <v>41172</v>
      </c>
      <c r="E745" s="3" t="s">
        <v>838</v>
      </c>
      <c r="F745" s="11"/>
    </row>
    <row r="746" spans="1:6" x14ac:dyDescent="0.25">
      <c r="A746" s="5">
        <v>116</v>
      </c>
      <c r="B746" t="s">
        <v>44</v>
      </c>
      <c r="C746" s="4">
        <v>42074</v>
      </c>
      <c r="D746" s="4">
        <v>42074</v>
      </c>
      <c r="E746" s="3" t="s">
        <v>474</v>
      </c>
      <c r="F746" s="11"/>
    </row>
    <row r="747" spans="1:6" x14ac:dyDescent="0.25">
      <c r="A747" s="6" t="s">
        <v>494</v>
      </c>
      <c r="B747" s="7" t="s">
        <v>44</v>
      </c>
      <c r="C747" s="8"/>
      <c r="D747" s="8">
        <v>42293</v>
      </c>
      <c r="E747" s="9" t="s">
        <v>5</v>
      </c>
      <c r="F747" s="11"/>
    </row>
    <row r="748" spans="1:6" x14ac:dyDescent="0.25">
      <c r="A748" s="6" t="s">
        <v>414</v>
      </c>
      <c r="B748" s="7" t="s">
        <v>44</v>
      </c>
      <c r="C748" s="8">
        <v>42451</v>
      </c>
      <c r="D748" s="8">
        <v>42451</v>
      </c>
      <c r="E748" s="9" t="s">
        <v>5</v>
      </c>
      <c r="F748" s="11"/>
    </row>
    <row r="749" spans="1:6" x14ac:dyDescent="0.25">
      <c r="A749" s="6" t="s">
        <v>810</v>
      </c>
      <c r="B749" s="7" t="s">
        <v>811</v>
      </c>
      <c r="C749" s="8">
        <v>42572</v>
      </c>
      <c r="D749" s="8">
        <v>42572</v>
      </c>
      <c r="E749" s="9" t="s">
        <v>5</v>
      </c>
      <c r="F749" s="11"/>
    </row>
    <row r="750" spans="1:6" x14ac:dyDescent="0.25">
      <c r="A750" s="5">
        <v>60</v>
      </c>
      <c r="B750" t="s">
        <v>40</v>
      </c>
      <c r="C750" s="4">
        <v>41781</v>
      </c>
      <c r="D750" s="4">
        <v>41781</v>
      </c>
      <c r="E750" s="3" t="s">
        <v>42</v>
      </c>
      <c r="F750" s="11"/>
    </row>
    <row r="751" spans="1:6" x14ac:dyDescent="0.25">
      <c r="A751" s="5">
        <v>97</v>
      </c>
      <c r="B751" t="s">
        <v>40</v>
      </c>
      <c r="C751" s="4">
        <v>41906</v>
      </c>
      <c r="D751" s="4">
        <v>41942</v>
      </c>
      <c r="E751" s="3" t="s">
        <v>939</v>
      </c>
      <c r="F751" s="11"/>
    </row>
    <row r="752" spans="1:6" x14ac:dyDescent="0.25">
      <c r="A752" s="5">
        <v>98</v>
      </c>
      <c r="B752" t="s">
        <v>40</v>
      </c>
      <c r="C752" s="4">
        <v>40967</v>
      </c>
      <c r="D752" s="4">
        <v>40967</v>
      </c>
      <c r="E752" s="3" t="s">
        <v>907</v>
      </c>
      <c r="F752" s="11"/>
    </row>
    <row r="753" spans="1:6" x14ac:dyDescent="0.25">
      <c r="A753" s="5">
        <v>157</v>
      </c>
      <c r="B753" t="s">
        <v>40</v>
      </c>
      <c r="C753" s="4">
        <v>41367</v>
      </c>
      <c r="D753" s="4">
        <v>41377</v>
      </c>
      <c r="E753" s="3" t="s">
        <v>777</v>
      </c>
      <c r="F753" s="11"/>
    </row>
    <row r="754" spans="1:6" x14ac:dyDescent="0.25">
      <c r="A754" s="5">
        <v>170</v>
      </c>
      <c r="B754" t="s">
        <v>40</v>
      </c>
      <c r="C754" s="4">
        <v>41186</v>
      </c>
      <c r="D754" s="4">
        <v>41186</v>
      </c>
      <c r="E754" s="3" t="s">
        <v>580</v>
      </c>
      <c r="F754" s="11"/>
    </row>
    <row r="755" spans="1:6" x14ac:dyDescent="0.25">
      <c r="A755" s="5">
        <v>175</v>
      </c>
      <c r="B755" t="s">
        <v>40</v>
      </c>
      <c r="C755" s="4">
        <v>41072</v>
      </c>
      <c r="D755" s="4">
        <v>41072</v>
      </c>
      <c r="E755" s="3" t="s">
        <v>910</v>
      </c>
      <c r="F755" s="11"/>
    </row>
    <row r="756" spans="1:6" x14ac:dyDescent="0.25">
      <c r="A756" s="5">
        <v>245</v>
      </c>
      <c r="B756" t="s">
        <v>40</v>
      </c>
      <c r="C756" s="4">
        <v>41967</v>
      </c>
      <c r="D756" s="4">
        <v>41967</v>
      </c>
      <c r="E756" s="3" t="s">
        <v>41</v>
      </c>
      <c r="F756" s="11"/>
    </row>
    <row r="757" spans="1:6" x14ac:dyDescent="0.25">
      <c r="A757" s="5">
        <v>286</v>
      </c>
      <c r="B757" t="s">
        <v>40</v>
      </c>
      <c r="C757" s="4">
        <v>40962</v>
      </c>
      <c r="D757" s="4">
        <v>40998</v>
      </c>
      <c r="E757" s="3" t="s">
        <v>705</v>
      </c>
      <c r="F757" s="11"/>
    </row>
    <row r="758" spans="1:6" x14ac:dyDescent="0.25">
      <c r="A758" s="5">
        <v>335</v>
      </c>
      <c r="B758" t="s">
        <v>40</v>
      </c>
      <c r="C758" s="4">
        <v>41072</v>
      </c>
      <c r="D758" s="4">
        <v>41072</v>
      </c>
      <c r="E758" s="3" t="s">
        <v>26</v>
      </c>
      <c r="F758" s="11"/>
    </row>
    <row r="759" spans="1:6" x14ac:dyDescent="0.25">
      <c r="A759" s="5">
        <v>298</v>
      </c>
      <c r="B759" t="s">
        <v>40</v>
      </c>
      <c r="C759" s="4">
        <v>41792</v>
      </c>
      <c r="D759" s="4">
        <v>41792</v>
      </c>
      <c r="E759" s="3" t="s">
        <v>559</v>
      </c>
      <c r="F759" s="11"/>
    </row>
    <row r="760" spans="1:6" x14ac:dyDescent="0.25">
      <c r="A760" s="6" t="s">
        <v>573</v>
      </c>
      <c r="B760" s="7" t="s">
        <v>40</v>
      </c>
      <c r="C760" s="8">
        <v>42362</v>
      </c>
      <c r="D760" s="8">
        <v>42362</v>
      </c>
      <c r="E760" s="9" t="s">
        <v>5</v>
      </c>
      <c r="F760" s="11"/>
    </row>
    <row r="761" spans="1:6" x14ac:dyDescent="0.25">
      <c r="A761" s="6" t="s">
        <v>377</v>
      </c>
      <c r="B761" s="7" t="s">
        <v>40</v>
      </c>
      <c r="C761" s="8">
        <v>42703</v>
      </c>
      <c r="D761" s="8"/>
      <c r="E761" s="9"/>
      <c r="F761" s="7"/>
    </row>
    <row r="762" spans="1:6" x14ac:dyDescent="0.25">
      <c r="A762" s="5">
        <v>25</v>
      </c>
      <c r="B762" t="s">
        <v>39</v>
      </c>
      <c r="C762" s="4">
        <v>41008</v>
      </c>
      <c r="D762" s="4">
        <v>41085</v>
      </c>
      <c r="E762" s="3" t="s">
        <v>502</v>
      </c>
      <c r="F762" s="11"/>
    </row>
    <row r="763" spans="1:6" x14ac:dyDescent="0.25">
      <c r="A763" s="5">
        <v>45</v>
      </c>
      <c r="B763" t="s">
        <v>39</v>
      </c>
      <c r="C763" s="4">
        <v>41359</v>
      </c>
      <c r="D763" s="4">
        <v>41359</v>
      </c>
      <c r="E763" s="3" t="s">
        <v>27</v>
      </c>
      <c r="F763" s="11"/>
    </row>
    <row r="764" spans="1:6" x14ac:dyDescent="0.25">
      <c r="A764" s="5">
        <v>59</v>
      </c>
      <c r="B764" t="s">
        <v>39</v>
      </c>
      <c r="C764" s="4">
        <v>41199</v>
      </c>
      <c r="D764" s="4">
        <v>41199</v>
      </c>
      <c r="E764" s="3" t="s">
        <v>509</v>
      </c>
      <c r="F764" s="11"/>
    </row>
    <row r="765" spans="1:6" x14ac:dyDescent="0.25">
      <c r="A765" s="5">
        <v>126</v>
      </c>
      <c r="B765" t="s">
        <v>39</v>
      </c>
      <c r="C765" s="4">
        <v>41809</v>
      </c>
      <c r="D765" s="4">
        <v>42626</v>
      </c>
      <c r="E765" s="3" t="s">
        <v>876</v>
      </c>
      <c r="F765" s="11"/>
    </row>
    <row r="766" spans="1:6" x14ac:dyDescent="0.25">
      <c r="A766" s="5">
        <v>97</v>
      </c>
      <c r="B766" t="s">
        <v>39</v>
      </c>
      <c r="C766" s="4">
        <v>41985</v>
      </c>
      <c r="D766" s="4">
        <v>42026</v>
      </c>
      <c r="E766" s="3" t="s">
        <v>551</v>
      </c>
      <c r="F766" s="11"/>
    </row>
    <row r="767" spans="1:6" x14ac:dyDescent="0.25">
      <c r="A767" s="6" t="s">
        <v>874</v>
      </c>
      <c r="B767" s="7" t="s">
        <v>39</v>
      </c>
      <c r="C767" s="8">
        <v>42620</v>
      </c>
      <c r="D767" s="8">
        <v>42642</v>
      </c>
      <c r="E767" s="9" t="s">
        <v>875</v>
      </c>
      <c r="F767" s="11"/>
    </row>
    <row r="768" spans="1:6" x14ac:dyDescent="0.25">
      <c r="A768" s="6" t="s">
        <v>893</v>
      </c>
      <c r="B768" s="7" t="s">
        <v>39</v>
      </c>
      <c r="C768" s="8">
        <v>42641</v>
      </c>
      <c r="D768" s="8">
        <v>42654</v>
      </c>
      <c r="E768" s="9" t="s">
        <v>894</v>
      </c>
      <c r="F768" s="11"/>
    </row>
    <row r="769" spans="1:6" x14ac:dyDescent="0.25">
      <c r="A769" s="6" t="s">
        <v>1030</v>
      </c>
      <c r="B769" s="7" t="s">
        <v>39</v>
      </c>
      <c r="C769" s="8"/>
      <c r="D769" s="8"/>
      <c r="E769" s="9"/>
      <c r="F769" s="7"/>
    </row>
    <row r="770" spans="1:6" x14ac:dyDescent="0.25">
      <c r="A770" s="5">
        <v>37</v>
      </c>
      <c r="B770" t="s">
        <v>37</v>
      </c>
      <c r="C770" s="4">
        <v>40947</v>
      </c>
      <c r="D770" s="4">
        <v>40989</v>
      </c>
      <c r="E770" s="3" t="s">
        <v>38</v>
      </c>
      <c r="F770" s="11"/>
    </row>
    <row r="771" spans="1:6" x14ac:dyDescent="0.25">
      <c r="A771" s="5">
        <v>44</v>
      </c>
      <c r="B771" t="s">
        <v>35</v>
      </c>
      <c r="C771" s="4">
        <v>41830</v>
      </c>
      <c r="D771" s="4">
        <v>41830</v>
      </c>
      <c r="E771" s="3" t="s">
        <v>973</v>
      </c>
      <c r="F771" s="11"/>
    </row>
    <row r="772" spans="1:6" x14ac:dyDescent="0.25">
      <c r="A772" s="6" t="s">
        <v>586</v>
      </c>
      <c r="B772" s="7" t="s">
        <v>35</v>
      </c>
      <c r="C772" s="8">
        <v>42376</v>
      </c>
      <c r="D772" s="8">
        <v>42376</v>
      </c>
      <c r="E772" s="9" t="s">
        <v>396</v>
      </c>
      <c r="F772" s="11"/>
    </row>
    <row r="773" spans="1:6" x14ac:dyDescent="0.25">
      <c r="A773" s="6" t="s">
        <v>650</v>
      </c>
      <c r="B773" s="7" t="s">
        <v>35</v>
      </c>
      <c r="C773" s="8">
        <v>42639</v>
      </c>
      <c r="D773" s="8"/>
      <c r="E773" s="9" t="s">
        <v>977</v>
      </c>
      <c r="F773" s="11"/>
    </row>
    <row r="774" spans="1:6" x14ac:dyDescent="0.25">
      <c r="A774" s="5">
        <v>65</v>
      </c>
      <c r="B774" t="s">
        <v>34</v>
      </c>
      <c r="C774" s="4">
        <v>41544</v>
      </c>
      <c r="D774" s="4">
        <v>41544</v>
      </c>
      <c r="E774" s="3" t="s">
        <v>33</v>
      </c>
      <c r="F774" s="11"/>
    </row>
    <row r="775" spans="1:6" x14ac:dyDescent="0.25">
      <c r="A775" s="6" t="s">
        <v>622</v>
      </c>
      <c r="B775" s="7" t="s">
        <v>34</v>
      </c>
      <c r="C775" s="8">
        <v>42415</v>
      </c>
      <c r="D775" s="8">
        <v>42415</v>
      </c>
      <c r="E775" s="9" t="s">
        <v>892</v>
      </c>
      <c r="F775" s="11"/>
    </row>
    <row r="776" spans="1:6" x14ac:dyDescent="0.25">
      <c r="A776" s="5">
        <v>11</v>
      </c>
      <c r="B776" t="s">
        <v>31</v>
      </c>
      <c r="C776" s="4">
        <v>41535</v>
      </c>
      <c r="D776" s="4">
        <v>42165</v>
      </c>
      <c r="E776" s="3" t="s">
        <v>400</v>
      </c>
      <c r="F776" s="11"/>
    </row>
    <row r="777" spans="1:6" x14ac:dyDescent="0.25">
      <c r="A777" s="5">
        <v>56</v>
      </c>
      <c r="B777" t="s">
        <v>31</v>
      </c>
      <c r="C777" s="4">
        <v>41941</v>
      </c>
      <c r="D777" s="4">
        <v>41974</v>
      </c>
      <c r="E777" s="3"/>
      <c r="F777" s="11"/>
    </row>
    <row r="778" spans="1:6" x14ac:dyDescent="0.25">
      <c r="A778" s="5">
        <v>70</v>
      </c>
      <c r="B778" t="s">
        <v>31</v>
      </c>
      <c r="C778" s="4">
        <v>40868</v>
      </c>
      <c r="D778" s="4">
        <v>40868</v>
      </c>
      <c r="E778" s="3" t="s">
        <v>32</v>
      </c>
      <c r="F778" s="11"/>
    </row>
    <row r="779" spans="1:6" x14ac:dyDescent="0.25">
      <c r="A779" s="6" t="s">
        <v>450</v>
      </c>
      <c r="B779" s="7" t="s">
        <v>31</v>
      </c>
      <c r="C779" s="8"/>
      <c r="D779" s="8">
        <v>42263</v>
      </c>
      <c r="E779" s="9" t="s">
        <v>451</v>
      </c>
      <c r="F779" s="11"/>
    </row>
    <row r="780" spans="1:6" x14ac:dyDescent="0.25">
      <c r="A780" s="5">
        <v>197</v>
      </c>
      <c r="B780" t="s">
        <v>29</v>
      </c>
      <c r="C780" s="4">
        <v>40844</v>
      </c>
      <c r="D780" s="4">
        <v>40878</v>
      </c>
      <c r="E780" s="3" t="s">
        <v>30</v>
      </c>
      <c r="F780" s="11"/>
    </row>
    <row r="781" spans="1:6" x14ac:dyDescent="0.25">
      <c r="A781" s="5">
        <v>271</v>
      </c>
      <c r="B781" t="s">
        <v>29</v>
      </c>
      <c r="C781" s="4">
        <v>41638</v>
      </c>
      <c r="D781" s="4">
        <v>41638</v>
      </c>
      <c r="E781" s="3" t="s">
        <v>449</v>
      </c>
      <c r="F781" s="11"/>
    </row>
    <row r="782" spans="1:6" x14ac:dyDescent="0.25">
      <c r="A782" s="6" t="s">
        <v>460</v>
      </c>
      <c r="B782" s="7" t="s">
        <v>29</v>
      </c>
      <c r="C782" s="8">
        <v>42283</v>
      </c>
      <c r="D782" s="8">
        <v>42296</v>
      </c>
      <c r="E782" s="9" t="s">
        <v>43</v>
      </c>
      <c r="F782" s="11"/>
    </row>
    <row r="783" spans="1:6" x14ac:dyDescent="0.25">
      <c r="A783" s="6" t="s">
        <v>713</v>
      </c>
      <c r="B783" s="7" t="s">
        <v>29</v>
      </c>
      <c r="C783" s="8">
        <v>42506</v>
      </c>
      <c r="D783" s="8">
        <v>42524</v>
      </c>
      <c r="E783" s="9" t="s">
        <v>43</v>
      </c>
      <c r="F783" s="11"/>
    </row>
    <row r="784" spans="1:6" x14ac:dyDescent="0.25">
      <c r="A784" s="5" t="s">
        <v>984</v>
      </c>
      <c r="B784" t="s">
        <v>29</v>
      </c>
      <c r="C784" s="4">
        <v>42710</v>
      </c>
      <c r="D784" s="4"/>
      <c r="E784" s="3"/>
      <c r="F784" s="11"/>
    </row>
    <row r="785" spans="1:6" x14ac:dyDescent="0.25">
      <c r="A785" s="5">
        <v>41</v>
      </c>
      <c r="B785" t="s">
        <v>28</v>
      </c>
      <c r="C785" s="4">
        <v>41253</v>
      </c>
      <c r="D785" s="4">
        <v>41253</v>
      </c>
      <c r="E785" s="3" t="s">
        <v>26</v>
      </c>
      <c r="F785" s="11"/>
    </row>
    <row r="786" spans="1:6" x14ac:dyDescent="0.25">
      <c r="A786" s="5">
        <v>58</v>
      </c>
      <c r="B786" t="s">
        <v>28</v>
      </c>
      <c r="C786" s="4">
        <v>40946</v>
      </c>
      <c r="D786" s="4">
        <v>42629</v>
      </c>
      <c r="E786" s="3" t="s">
        <v>839</v>
      </c>
      <c r="F786" s="11"/>
    </row>
    <row r="787" spans="1:6" x14ac:dyDescent="0.25">
      <c r="A787" s="6" t="s">
        <v>519</v>
      </c>
      <c r="B787" s="7" t="s">
        <v>28</v>
      </c>
      <c r="C787" s="8">
        <v>42307</v>
      </c>
      <c r="D787" s="8">
        <v>42307</v>
      </c>
      <c r="E787" s="10" t="s">
        <v>308</v>
      </c>
      <c r="F787" s="11"/>
    </row>
    <row r="788" spans="1:6" x14ac:dyDescent="0.25">
      <c r="A788" s="6" t="s">
        <v>755</v>
      </c>
      <c r="B788" s="7" t="s">
        <v>28</v>
      </c>
      <c r="C788" s="8">
        <v>42537</v>
      </c>
      <c r="D788" s="8">
        <v>42537</v>
      </c>
      <c r="E788" s="9" t="s">
        <v>43</v>
      </c>
      <c r="F788" s="11"/>
    </row>
    <row r="789" spans="1:6" x14ac:dyDescent="0.25">
      <c r="A789" s="6" t="s">
        <v>393</v>
      </c>
      <c r="B789" s="7" t="s">
        <v>28</v>
      </c>
      <c r="C789" s="8">
        <v>42711</v>
      </c>
      <c r="D789" s="8"/>
      <c r="E789" s="9"/>
      <c r="F789" s="7"/>
    </row>
    <row r="790" spans="1:6" x14ac:dyDescent="0.25">
      <c r="A790" s="5">
        <v>142</v>
      </c>
      <c r="B790" t="s">
        <v>25</v>
      </c>
      <c r="C790" s="4">
        <v>41030</v>
      </c>
      <c r="D790" s="4">
        <v>41061</v>
      </c>
      <c r="E790" s="3" t="s">
        <v>830</v>
      </c>
      <c r="F790" s="11"/>
    </row>
    <row r="791" spans="1:6" x14ac:dyDescent="0.25">
      <c r="A791" s="5">
        <v>148</v>
      </c>
      <c r="B791" t="s">
        <v>25</v>
      </c>
      <c r="C791" s="4">
        <v>41009</v>
      </c>
      <c r="D791" s="4">
        <v>41072</v>
      </c>
      <c r="E791" s="3" t="s">
        <v>26</v>
      </c>
      <c r="F791" s="11"/>
    </row>
    <row r="792" spans="1:6" x14ac:dyDescent="0.25">
      <c r="A792" s="5">
        <v>301</v>
      </c>
      <c r="B792" t="s">
        <v>25</v>
      </c>
      <c r="C792" s="4">
        <v>41024</v>
      </c>
      <c r="D792" s="4">
        <v>41061</v>
      </c>
      <c r="E792" s="3" t="s">
        <v>27</v>
      </c>
      <c r="F792" s="11"/>
    </row>
    <row r="793" spans="1:6" x14ac:dyDescent="0.25">
      <c r="A793" s="5">
        <v>443</v>
      </c>
      <c r="B793" t="s">
        <v>25</v>
      </c>
      <c r="C793" s="4">
        <v>41752</v>
      </c>
      <c r="D793" s="4">
        <v>41752</v>
      </c>
      <c r="E793" s="3" t="s">
        <v>748</v>
      </c>
      <c r="F793" s="11"/>
    </row>
    <row r="794" spans="1:6" x14ac:dyDescent="0.25">
      <c r="A794" s="5">
        <v>757</v>
      </c>
      <c r="B794" t="s">
        <v>25</v>
      </c>
      <c r="C794" s="4">
        <v>40962</v>
      </c>
      <c r="D794" s="4">
        <v>40998</v>
      </c>
      <c r="E794" s="3" t="s">
        <v>663</v>
      </c>
      <c r="F794" s="11"/>
    </row>
    <row r="795" spans="1:6" x14ac:dyDescent="0.25">
      <c r="A795" s="5">
        <v>999</v>
      </c>
      <c r="B795" t="s">
        <v>25</v>
      </c>
      <c r="C795" s="4">
        <v>41031</v>
      </c>
      <c r="D795" s="4">
        <v>41072</v>
      </c>
      <c r="E795" s="3" t="s">
        <v>525</v>
      </c>
      <c r="F795" s="11"/>
    </row>
    <row r="796" spans="1:6" x14ac:dyDescent="0.25">
      <c r="A796" s="5">
        <v>1019</v>
      </c>
      <c r="B796" t="s">
        <v>25</v>
      </c>
      <c r="C796" s="4">
        <v>40849</v>
      </c>
      <c r="D796" s="4">
        <v>40886</v>
      </c>
      <c r="E796" s="3" t="s">
        <v>909</v>
      </c>
      <c r="F796" s="11"/>
    </row>
    <row r="797" spans="1:6" x14ac:dyDescent="0.25">
      <c r="A797" s="6" t="s">
        <v>577</v>
      </c>
      <c r="B797" s="7" t="s">
        <v>25</v>
      </c>
      <c r="C797" s="8">
        <v>42376</v>
      </c>
      <c r="D797" s="8">
        <v>42376</v>
      </c>
      <c r="E797" s="9" t="s">
        <v>578</v>
      </c>
      <c r="F797" s="11"/>
    </row>
    <row r="798" spans="1:6" x14ac:dyDescent="0.25">
      <c r="A798" s="6" t="s">
        <v>924</v>
      </c>
      <c r="B798" s="7" t="s">
        <v>25</v>
      </c>
      <c r="C798" s="8">
        <v>42671</v>
      </c>
      <c r="D798" s="8"/>
      <c r="E798" s="9"/>
      <c r="F798" s="7"/>
    </row>
    <row r="799" spans="1:6" x14ac:dyDescent="0.25">
      <c r="A799" s="5">
        <v>98</v>
      </c>
      <c r="B799" t="s">
        <v>24</v>
      </c>
      <c r="C799" s="4">
        <v>41801</v>
      </c>
      <c r="D799" s="4">
        <v>41801</v>
      </c>
      <c r="E799" s="3" t="s">
        <v>828</v>
      </c>
      <c r="F799" s="11"/>
    </row>
    <row r="800" spans="1:6" x14ac:dyDescent="0.25">
      <c r="A800" s="5">
        <v>31</v>
      </c>
      <c r="B800" t="s">
        <v>23</v>
      </c>
      <c r="C800" s="4">
        <v>41507</v>
      </c>
      <c r="D800" s="4">
        <v>41537</v>
      </c>
      <c r="E800" s="3" t="s">
        <v>972</v>
      </c>
      <c r="F800" s="11"/>
    </row>
    <row r="801" spans="1:6" x14ac:dyDescent="0.25">
      <c r="A801" s="5">
        <v>35</v>
      </c>
      <c r="B801" t="s">
        <v>23</v>
      </c>
      <c r="C801" s="4">
        <v>41507</v>
      </c>
      <c r="D801" s="4">
        <v>41537</v>
      </c>
      <c r="E801" s="3" t="s">
        <v>412</v>
      </c>
      <c r="F801" s="11"/>
    </row>
    <row r="802" spans="1:6" x14ac:dyDescent="0.25">
      <c r="A802" s="5">
        <v>36</v>
      </c>
      <c r="B802" t="s">
        <v>23</v>
      </c>
      <c r="C802" s="4">
        <v>41389</v>
      </c>
      <c r="D802" s="4">
        <v>41419</v>
      </c>
      <c r="E802" s="3" t="s">
        <v>22</v>
      </c>
      <c r="F802" s="11"/>
    </row>
    <row r="803" spans="1:6" x14ac:dyDescent="0.25">
      <c r="A803" s="5">
        <v>305</v>
      </c>
      <c r="B803" t="s">
        <v>20</v>
      </c>
      <c r="C803" s="4">
        <v>41117</v>
      </c>
      <c r="D803" s="4">
        <v>41117</v>
      </c>
      <c r="E803" s="3" t="s">
        <v>623</v>
      </c>
      <c r="F803" s="11"/>
    </row>
    <row r="804" spans="1:6" x14ac:dyDescent="0.25">
      <c r="A804" s="5">
        <v>376</v>
      </c>
      <c r="B804" t="s">
        <v>20</v>
      </c>
      <c r="C804" s="4">
        <v>40973</v>
      </c>
      <c r="D804" s="4">
        <v>41031</v>
      </c>
      <c r="E804" s="3"/>
      <c r="F804" s="11"/>
    </row>
    <row r="805" spans="1:6" x14ac:dyDescent="0.25">
      <c r="A805" s="5">
        <v>299</v>
      </c>
      <c r="B805" t="s">
        <v>20</v>
      </c>
      <c r="C805" s="4">
        <v>40973</v>
      </c>
      <c r="D805" s="4">
        <v>41031</v>
      </c>
      <c r="E805" s="3"/>
      <c r="F805" s="11"/>
    </row>
    <row r="806" spans="1:6" x14ac:dyDescent="0.25">
      <c r="A806" s="5">
        <v>302</v>
      </c>
      <c r="B806" t="s">
        <v>20</v>
      </c>
      <c r="C806" s="4">
        <v>41129</v>
      </c>
      <c r="D806" s="4">
        <v>42640</v>
      </c>
      <c r="E806" s="3" t="s">
        <v>863</v>
      </c>
      <c r="F806" s="11"/>
    </row>
    <row r="807" spans="1:6" x14ac:dyDescent="0.25">
      <c r="A807" s="5">
        <v>332</v>
      </c>
      <c r="B807" t="s">
        <v>20</v>
      </c>
      <c r="C807" s="4">
        <v>40906</v>
      </c>
      <c r="D807" s="4">
        <v>40603</v>
      </c>
      <c r="E807" s="3"/>
      <c r="F807" s="11"/>
    </row>
    <row r="808" spans="1:6" x14ac:dyDescent="0.25">
      <c r="A808" s="6" t="s">
        <v>401</v>
      </c>
      <c r="B808" s="7" t="s">
        <v>20</v>
      </c>
      <c r="C808" s="8">
        <v>42171</v>
      </c>
      <c r="D808" s="8">
        <v>42170</v>
      </c>
      <c r="E808" s="9" t="s">
        <v>897</v>
      </c>
      <c r="F808" s="11"/>
    </row>
    <row r="809" spans="1:6" x14ac:dyDescent="0.25">
      <c r="A809" s="6" t="s">
        <v>408</v>
      </c>
      <c r="B809" s="7" t="s">
        <v>20</v>
      </c>
      <c r="C809" s="8">
        <v>42296</v>
      </c>
      <c r="D809" s="8"/>
      <c r="E809" s="9"/>
      <c r="F809" s="11"/>
    </row>
    <row r="810" spans="1:6" x14ac:dyDescent="0.25">
      <c r="A810" s="6" t="s">
        <v>788</v>
      </c>
      <c r="B810" s="7" t="s">
        <v>20</v>
      </c>
      <c r="C810" s="8">
        <v>42571</v>
      </c>
      <c r="D810" s="8"/>
      <c r="E810" s="9"/>
      <c r="F810" s="11"/>
    </row>
    <row r="811" spans="1:6" x14ac:dyDescent="0.25">
      <c r="A811" s="6" t="s">
        <v>816</v>
      </c>
      <c r="B811" s="7" t="s">
        <v>20</v>
      </c>
      <c r="C811" s="8">
        <v>42367</v>
      </c>
      <c r="D811" s="8">
        <v>42367</v>
      </c>
      <c r="E811" s="9" t="s">
        <v>43</v>
      </c>
      <c r="F811" s="11"/>
    </row>
    <row r="812" spans="1:6" x14ac:dyDescent="0.25">
      <c r="A812" s="5">
        <v>111</v>
      </c>
      <c r="B812" t="s">
        <v>16</v>
      </c>
      <c r="C812" s="4">
        <v>41222</v>
      </c>
      <c r="D812" s="4">
        <v>41259</v>
      </c>
      <c r="E812" s="3" t="s">
        <v>603</v>
      </c>
      <c r="F812" s="11"/>
    </row>
    <row r="813" spans="1:6" x14ac:dyDescent="0.25">
      <c r="A813" s="5">
        <v>133</v>
      </c>
      <c r="B813" t="s">
        <v>16</v>
      </c>
      <c r="C813" s="4">
        <v>40877</v>
      </c>
      <c r="D813" s="4">
        <v>40946</v>
      </c>
      <c r="E813" s="3" t="s">
        <v>17</v>
      </c>
      <c r="F813" s="11"/>
    </row>
    <row r="814" spans="1:6" x14ac:dyDescent="0.25">
      <c r="A814" s="5">
        <v>172</v>
      </c>
      <c r="B814" t="s">
        <v>16</v>
      </c>
      <c r="C814" s="4">
        <v>41026</v>
      </c>
      <c r="D814" s="4">
        <v>41091</v>
      </c>
      <c r="E814" s="3" t="s">
        <v>418</v>
      </c>
      <c r="F814" s="11"/>
    </row>
    <row r="815" spans="1:6" x14ac:dyDescent="0.25">
      <c r="A815" s="6" t="s">
        <v>393</v>
      </c>
      <c r="B815" s="7" t="s">
        <v>16</v>
      </c>
      <c r="C815" s="8">
        <v>42171</v>
      </c>
      <c r="D815" s="8">
        <v>42159</v>
      </c>
      <c r="E815" s="9" t="s">
        <v>5</v>
      </c>
      <c r="F815" s="11"/>
    </row>
    <row r="816" spans="1:6" x14ac:dyDescent="0.25">
      <c r="A816" s="6" t="s">
        <v>420</v>
      </c>
      <c r="B816" s="7" t="s">
        <v>16</v>
      </c>
      <c r="C816" s="8">
        <v>42212</v>
      </c>
      <c r="D816" s="8">
        <v>42212</v>
      </c>
      <c r="E816" s="9" t="s">
        <v>968</v>
      </c>
      <c r="F816" s="11"/>
    </row>
    <row r="817" spans="1:6" x14ac:dyDescent="0.25">
      <c r="A817" s="6" t="s">
        <v>555</v>
      </c>
      <c r="B817" s="7" t="s">
        <v>16</v>
      </c>
      <c r="C817" s="8">
        <v>42348</v>
      </c>
      <c r="D817" s="8">
        <v>42348</v>
      </c>
      <c r="E817" s="9" t="s">
        <v>5</v>
      </c>
      <c r="F817" s="11"/>
    </row>
    <row r="818" spans="1:6" x14ac:dyDescent="0.25">
      <c r="A818" s="6" t="s">
        <v>583</v>
      </c>
      <c r="B818" s="7" t="s">
        <v>16</v>
      </c>
      <c r="C818" s="8">
        <v>42389</v>
      </c>
      <c r="D818" s="8"/>
      <c r="E818" s="9"/>
      <c r="F818" s="11"/>
    </row>
    <row r="819" spans="1:6" x14ac:dyDescent="0.25">
      <c r="A819" s="6" t="s">
        <v>813</v>
      </c>
      <c r="B819" s="7" t="s">
        <v>16</v>
      </c>
      <c r="C819" s="8">
        <v>42564</v>
      </c>
      <c r="D819" s="8">
        <v>42564</v>
      </c>
      <c r="E819" s="9" t="s">
        <v>5</v>
      </c>
      <c r="F819" s="11"/>
    </row>
    <row r="820" spans="1:6" x14ac:dyDescent="0.25">
      <c r="A820" s="6" t="s">
        <v>849</v>
      </c>
      <c r="B820" s="7" t="s">
        <v>16</v>
      </c>
      <c r="C820" s="8">
        <v>42632</v>
      </c>
      <c r="D820" s="8"/>
      <c r="E820" s="9"/>
      <c r="F820" s="11"/>
    </row>
    <row r="821" spans="1:6" x14ac:dyDescent="0.25">
      <c r="A821" s="6" t="s">
        <v>850</v>
      </c>
      <c r="B821" s="7" t="s">
        <v>16</v>
      </c>
      <c r="C821" s="8">
        <v>42632</v>
      </c>
      <c r="D821" s="8"/>
      <c r="E821" s="9"/>
      <c r="F821" s="11"/>
    </row>
    <row r="822" spans="1:6" x14ac:dyDescent="0.25">
      <c r="A822" s="6" t="s">
        <v>567</v>
      </c>
      <c r="B822" s="7" t="s">
        <v>16</v>
      </c>
      <c r="C822" s="8">
        <v>42639</v>
      </c>
      <c r="D822" s="8">
        <v>42667</v>
      </c>
      <c r="E822" s="9" t="s">
        <v>919</v>
      </c>
      <c r="F822" s="7"/>
    </row>
    <row r="823" spans="1:6" x14ac:dyDescent="0.25">
      <c r="A823" s="5">
        <v>58</v>
      </c>
      <c r="B823" t="s">
        <v>14</v>
      </c>
      <c r="C823" s="4">
        <v>40984</v>
      </c>
      <c r="D823" s="4">
        <v>40984</v>
      </c>
      <c r="E823" s="3" t="s">
        <v>15</v>
      </c>
      <c r="F823" s="11"/>
    </row>
    <row r="824" spans="1:6" x14ac:dyDescent="0.25">
      <c r="A824" s="5">
        <v>83</v>
      </c>
      <c r="B824" t="s">
        <v>14</v>
      </c>
      <c r="C824" s="4">
        <v>40960</v>
      </c>
      <c r="D824" s="4">
        <v>40998</v>
      </c>
      <c r="E824" s="3" t="s">
        <v>768</v>
      </c>
      <c r="F824" s="11"/>
    </row>
    <row r="825" spans="1:6" x14ac:dyDescent="0.25">
      <c r="A825" s="5">
        <v>20</v>
      </c>
      <c r="B825" t="s">
        <v>13</v>
      </c>
      <c r="C825" s="4">
        <v>41928</v>
      </c>
      <c r="D825" s="4">
        <v>41928</v>
      </c>
      <c r="E825" s="3" t="s">
        <v>563</v>
      </c>
      <c r="F825" s="11"/>
    </row>
    <row r="826" spans="1:6" x14ac:dyDescent="0.25">
      <c r="A826" s="5">
        <v>39</v>
      </c>
      <c r="B826" t="s">
        <v>13</v>
      </c>
      <c r="C826" s="4">
        <v>40877</v>
      </c>
      <c r="D826" s="4">
        <v>40946</v>
      </c>
      <c r="E826" s="3" t="s">
        <v>715</v>
      </c>
      <c r="F826" s="11"/>
    </row>
    <row r="827" spans="1:6" x14ac:dyDescent="0.25">
      <c r="A827" s="6" t="s">
        <v>920</v>
      </c>
      <c r="B827" s="7" t="s">
        <v>13</v>
      </c>
      <c r="C827" s="8">
        <v>42639</v>
      </c>
      <c r="D827" s="8">
        <v>42654</v>
      </c>
      <c r="E827" s="9" t="s">
        <v>921</v>
      </c>
      <c r="F827" s="7"/>
    </row>
    <row r="828" spans="1:6" x14ac:dyDescent="0.25">
      <c r="A828" s="6" t="s">
        <v>934</v>
      </c>
      <c r="B828" s="7" t="s">
        <v>13</v>
      </c>
      <c r="C828" s="8">
        <v>42671</v>
      </c>
      <c r="D828" s="8">
        <v>42676</v>
      </c>
      <c r="E828" s="9" t="s">
        <v>935</v>
      </c>
      <c r="F828" s="7"/>
    </row>
    <row r="829" spans="1:6" x14ac:dyDescent="0.25">
      <c r="A829" s="5">
        <v>119</v>
      </c>
      <c r="B829" t="s">
        <v>11</v>
      </c>
      <c r="C829" s="4">
        <v>41142</v>
      </c>
      <c r="D829" s="4">
        <v>41995</v>
      </c>
      <c r="E829" s="3" t="s">
        <v>941</v>
      </c>
      <c r="F829" s="11"/>
    </row>
    <row r="830" spans="1:6" x14ac:dyDescent="0.25">
      <c r="A830" s="5">
        <v>273</v>
      </c>
      <c r="B830" t="s">
        <v>11</v>
      </c>
      <c r="C830" s="4">
        <v>41063</v>
      </c>
      <c r="D830" s="4">
        <v>41111</v>
      </c>
      <c r="E830" s="3" t="s">
        <v>12</v>
      </c>
      <c r="F830" s="11"/>
    </row>
    <row r="831" spans="1:6" x14ac:dyDescent="0.25">
      <c r="A831" s="5">
        <v>313</v>
      </c>
      <c r="B831" t="s">
        <v>11</v>
      </c>
      <c r="C831" s="4">
        <v>41751</v>
      </c>
      <c r="D831" s="4">
        <v>41751</v>
      </c>
      <c r="E831" s="3" t="s">
        <v>680</v>
      </c>
      <c r="F831" s="11"/>
    </row>
    <row r="832" spans="1:6" x14ac:dyDescent="0.25">
      <c r="A832" s="5">
        <v>83</v>
      </c>
      <c r="B832" t="s">
        <v>6</v>
      </c>
      <c r="C832" s="4">
        <v>40955</v>
      </c>
      <c r="D832" s="4">
        <v>40997</v>
      </c>
      <c r="E832" s="3" t="s">
        <v>446</v>
      </c>
      <c r="F832" s="11"/>
    </row>
    <row r="833" spans="1:6" x14ac:dyDescent="0.25">
      <c r="A833" s="5">
        <v>102</v>
      </c>
      <c r="B833" t="s">
        <v>6</v>
      </c>
      <c r="C833" s="4">
        <v>40865</v>
      </c>
      <c r="D833" s="4">
        <v>40918</v>
      </c>
      <c r="E833" s="3" t="s">
        <v>454</v>
      </c>
      <c r="F833" s="11"/>
    </row>
    <row r="834" spans="1:6" x14ac:dyDescent="0.25">
      <c r="A834" s="5">
        <v>156</v>
      </c>
      <c r="B834" t="s">
        <v>6</v>
      </c>
      <c r="C834" s="4">
        <v>40865</v>
      </c>
      <c r="D834" s="4">
        <v>40918</v>
      </c>
      <c r="E834" s="3" t="s">
        <v>990</v>
      </c>
      <c r="F834" s="11"/>
    </row>
    <row r="835" spans="1:6" x14ac:dyDescent="0.25">
      <c r="A835" s="5">
        <v>158</v>
      </c>
      <c r="B835" t="s">
        <v>6</v>
      </c>
      <c r="C835" s="4">
        <v>40911</v>
      </c>
      <c r="D835" s="4">
        <v>40968</v>
      </c>
      <c r="E835" s="3" t="s">
        <v>989</v>
      </c>
      <c r="F835" s="11"/>
    </row>
    <row r="836" spans="1:6" x14ac:dyDescent="0.25">
      <c r="A836" s="5">
        <v>161</v>
      </c>
      <c r="B836" t="s">
        <v>6</v>
      </c>
      <c r="C836" s="4">
        <v>41873</v>
      </c>
      <c r="D836" s="4">
        <v>41912</v>
      </c>
      <c r="E836" s="3"/>
      <c r="F836" s="11"/>
    </row>
    <row r="837" spans="1:6" x14ac:dyDescent="0.25">
      <c r="A837" s="5">
        <v>176</v>
      </c>
      <c r="B837" t="s">
        <v>6</v>
      </c>
      <c r="C837" s="4">
        <v>41353</v>
      </c>
      <c r="D837" s="4">
        <v>41353</v>
      </c>
      <c r="E837" s="3" t="s">
        <v>4</v>
      </c>
      <c r="F837" s="11"/>
    </row>
    <row r="838" spans="1:6" x14ac:dyDescent="0.25">
      <c r="A838" s="5">
        <v>262</v>
      </c>
      <c r="B838" t="s">
        <v>6</v>
      </c>
      <c r="C838" s="4">
        <v>41906</v>
      </c>
      <c r="D838" s="4">
        <v>41942</v>
      </c>
      <c r="E838" s="3" t="s">
        <v>8</v>
      </c>
      <c r="F838" s="11"/>
    </row>
    <row r="839" spans="1:6" x14ac:dyDescent="0.25">
      <c r="A839" s="5">
        <v>399</v>
      </c>
      <c r="B839" t="s">
        <v>6</v>
      </c>
      <c r="C839" s="4">
        <v>40954</v>
      </c>
      <c r="D839" s="4">
        <v>40997</v>
      </c>
      <c r="E839" s="3" t="s">
        <v>1021</v>
      </c>
      <c r="F839" s="11"/>
    </row>
    <row r="840" spans="1:6" x14ac:dyDescent="0.25">
      <c r="A840" s="5">
        <v>411</v>
      </c>
      <c r="B840" t="s">
        <v>6</v>
      </c>
      <c r="C840" s="4">
        <v>40954</v>
      </c>
      <c r="D840" s="4">
        <v>40997</v>
      </c>
      <c r="E840" s="3" t="s">
        <v>7</v>
      </c>
      <c r="F840" s="11"/>
    </row>
    <row r="841" spans="1:6" x14ac:dyDescent="0.25">
      <c r="A841" s="5">
        <v>412</v>
      </c>
      <c r="B841" t="s">
        <v>6</v>
      </c>
      <c r="C841" s="4">
        <v>40984</v>
      </c>
      <c r="D841" s="4">
        <v>41067</v>
      </c>
      <c r="E841" s="3" t="s">
        <v>950</v>
      </c>
      <c r="F841" s="11"/>
    </row>
    <row r="842" spans="1:6" x14ac:dyDescent="0.25">
      <c r="A842" s="5">
        <v>288</v>
      </c>
      <c r="B842" t="s">
        <v>6</v>
      </c>
      <c r="C842" s="4">
        <v>40987</v>
      </c>
      <c r="D842" s="4">
        <v>40987</v>
      </c>
      <c r="E842" s="3" t="s">
        <v>764</v>
      </c>
      <c r="F842" s="11"/>
    </row>
    <row r="843" spans="1:6" x14ac:dyDescent="0.25">
      <c r="A843" s="5">
        <v>259</v>
      </c>
      <c r="B843" t="s">
        <v>6</v>
      </c>
      <c r="C843" s="4">
        <v>41876</v>
      </c>
      <c r="D843" s="4">
        <v>41879</v>
      </c>
      <c r="E843" s="3" t="s">
        <v>456</v>
      </c>
      <c r="F843" s="11"/>
    </row>
    <row r="844" spans="1:6" x14ac:dyDescent="0.25">
      <c r="A844" s="5">
        <v>367</v>
      </c>
      <c r="B844" t="s">
        <v>6</v>
      </c>
      <c r="C844" s="4">
        <v>42103</v>
      </c>
      <c r="D844" s="4">
        <v>42103</v>
      </c>
      <c r="E844" s="3" t="s">
        <v>770</v>
      </c>
      <c r="F844" s="11"/>
    </row>
    <row r="845" spans="1:6" x14ac:dyDescent="0.25">
      <c r="A845" s="6" t="s">
        <v>585</v>
      </c>
      <c r="B845" s="7" t="s">
        <v>6</v>
      </c>
      <c r="C845" s="8">
        <v>42381</v>
      </c>
      <c r="D845" s="8">
        <v>42381</v>
      </c>
      <c r="E845" s="9" t="s">
        <v>5</v>
      </c>
      <c r="F845" s="11"/>
    </row>
    <row r="846" spans="1:6" x14ac:dyDescent="0.25">
      <c r="A846" s="6" t="s">
        <v>614</v>
      </c>
      <c r="B846" s="7" t="s">
        <v>6</v>
      </c>
      <c r="C846" s="8">
        <v>42440</v>
      </c>
      <c r="D846" s="8">
        <v>42440</v>
      </c>
      <c r="E846" s="9" t="s">
        <v>5</v>
      </c>
      <c r="F846" s="11"/>
    </row>
    <row r="847" spans="1:6" x14ac:dyDescent="0.25">
      <c r="A847" s="6" t="s">
        <v>753</v>
      </c>
      <c r="B847" s="7" t="s">
        <v>6</v>
      </c>
      <c r="C847" s="8">
        <v>42537</v>
      </c>
      <c r="D847" s="8">
        <v>42537</v>
      </c>
      <c r="E847" s="9" t="s">
        <v>43</v>
      </c>
      <c r="F847" s="11"/>
    </row>
    <row r="848" spans="1:6" x14ac:dyDescent="0.25">
      <c r="A848" s="6" t="s">
        <v>1003</v>
      </c>
      <c r="B848" s="7" t="s">
        <v>6</v>
      </c>
      <c r="C848" s="8">
        <v>42725</v>
      </c>
      <c r="D848" s="8"/>
      <c r="E848" s="9"/>
      <c r="F848" s="7"/>
    </row>
    <row r="849" spans="1:6" x14ac:dyDescent="0.25">
      <c r="A849" s="6" t="s">
        <v>1022</v>
      </c>
      <c r="B849" s="7" t="s">
        <v>6</v>
      </c>
      <c r="C849" s="8">
        <v>42365</v>
      </c>
      <c r="D849" s="8"/>
      <c r="E849" s="9" t="s">
        <v>1023</v>
      </c>
      <c r="F849" s="7"/>
    </row>
    <row r="850" spans="1:6" x14ac:dyDescent="0.25">
      <c r="A850" s="5">
        <v>72</v>
      </c>
      <c r="B850" t="s">
        <v>2</v>
      </c>
      <c r="C850" s="4">
        <v>41470</v>
      </c>
      <c r="D850" s="4">
        <v>42194</v>
      </c>
      <c r="E850" s="3" t="s">
        <v>696</v>
      </c>
      <c r="F850" s="11"/>
    </row>
    <row r="851" spans="1:6" x14ac:dyDescent="0.25">
      <c r="A851" s="5">
        <v>106</v>
      </c>
      <c r="B851" t="s">
        <v>2</v>
      </c>
      <c r="C851" s="4">
        <v>40940</v>
      </c>
      <c r="D851" s="4">
        <v>40989</v>
      </c>
      <c r="E851" s="3" t="s">
        <v>781</v>
      </c>
      <c r="F851" s="11"/>
    </row>
    <row r="852" spans="1:6" x14ac:dyDescent="0.25">
      <c r="A852" s="5">
        <v>108</v>
      </c>
      <c r="B852" t="s">
        <v>2</v>
      </c>
      <c r="C852" s="4">
        <v>40988</v>
      </c>
      <c r="D852" s="4">
        <v>41079</v>
      </c>
      <c r="E852" s="3" t="s">
        <v>781</v>
      </c>
      <c r="F852" s="11"/>
    </row>
    <row r="853" spans="1:6" x14ac:dyDescent="0.25">
      <c r="A853" s="5">
        <v>176</v>
      </c>
      <c r="B853" t="s">
        <v>2</v>
      </c>
      <c r="C853" s="4"/>
      <c r="D853" s="4">
        <v>41312</v>
      </c>
      <c r="E853" s="3" t="s">
        <v>887</v>
      </c>
      <c r="F853" s="11"/>
    </row>
    <row r="854" spans="1:6" x14ac:dyDescent="0.25">
      <c r="A854" s="5" t="s">
        <v>3</v>
      </c>
      <c r="B854" t="s">
        <v>2</v>
      </c>
      <c r="C854" s="4">
        <v>40911</v>
      </c>
      <c r="D854" s="4">
        <v>40973</v>
      </c>
      <c r="E854" s="3" t="s">
        <v>1</v>
      </c>
      <c r="F854" s="11"/>
    </row>
    <row r="855" spans="1:6" x14ac:dyDescent="0.25">
      <c r="A855" s="5">
        <v>131</v>
      </c>
      <c r="B855" t="s">
        <v>0</v>
      </c>
      <c r="C855" s="4">
        <v>40954</v>
      </c>
      <c r="D855" s="4">
        <v>40997</v>
      </c>
      <c r="E855" s="3" t="s">
        <v>660</v>
      </c>
      <c r="F855" s="11"/>
    </row>
    <row r="856" spans="1:6" x14ac:dyDescent="0.25">
      <c r="A856" s="5">
        <v>133</v>
      </c>
      <c r="B856" t="s">
        <v>0</v>
      </c>
      <c r="C856" s="4">
        <v>40905</v>
      </c>
      <c r="D856" s="4">
        <v>40968</v>
      </c>
      <c r="E856" s="3" t="s">
        <v>895</v>
      </c>
      <c r="F856" s="11"/>
    </row>
    <row r="857" spans="1:6" x14ac:dyDescent="0.25">
      <c r="A857" s="6" t="s">
        <v>557</v>
      </c>
      <c r="B857" s="7" t="s">
        <v>0</v>
      </c>
      <c r="C857" s="8">
        <v>42640</v>
      </c>
      <c r="D857" s="8">
        <v>42640</v>
      </c>
      <c r="E857" s="9" t="s">
        <v>862</v>
      </c>
      <c r="F857" s="11"/>
    </row>
  </sheetData>
  <mergeCells count="1">
    <mergeCell ref="A1:E2"/>
  </mergeCells>
  <conditionalFormatting sqref="A3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SDublin</dc:creator>
  <cp:lastModifiedBy>Matthew Morchel</cp:lastModifiedBy>
  <cp:lastPrinted>2016-12-05T15:19:09Z</cp:lastPrinted>
  <dcterms:created xsi:type="dcterms:W3CDTF">2015-06-03T13:10:48Z</dcterms:created>
  <dcterms:modified xsi:type="dcterms:W3CDTF">2018-05-24T19:09:04Z</dcterms:modified>
</cp:coreProperties>
</file>