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ie Energia" sheetId="1" r:id="rId1"/>
    <sheet name="Medie Tempo" sheetId="2" r:id="rId2"/>
    <sheet name="Statistica ANCOVA" sheetId="3" r:id="rId3"/>
  </sheets>
  <calcPr calcId="124519" fullCalcOnLoad="1"/>
</workbook>
</file>

<file path=xl/sharedStrings.xml><?xml version="1.0" encoding="utf-8"?>
<sst xmlns="http://schemas.openxmlformats.org/spreadsheetml/2006/main" count="74" uniqueCount="21">
  <si>
    <t>128b</t>
  </si>
  <si>
    <t>1k</t>
  </si>
  <si>
    <t>8k</t>
  </si>
  <si>
    <t>64k</t>
  </si>
  <si>
    <t>512k</t>
  </si>
  <si>
    <t>4m</t>
  </si>
  <si>
    <t>Scenario</t>
  </si>
  <si>
    <t>Implementazione</t>
  </si>
  <si>
    <t>Delay 0ms - Cooldown No (Base)</t>
  </si>
  <si>
    <t>Delay 0ms - Cooldown Si (10s)</t>
  </si>
  <si>
    <t>Delay 20ms - Cooldown No (Base)</t>
  </si>
  <si>
    <t>Delay 20ms - Cooldown Si (10s)</t>
  </si>
  <si>
    <t>OpenSSL</t>
  </si>
  <si>
    <t>Quiche</t>
  </si>
  <si>
    <t>ngtcp2</t>
  </si>
  <si>
    <t>Metrica</t>
  </si>
  <si>
    <t>P-Val Payload</t>
  </si>
  <si>
    <t>P-Val Impl</t>
  </si>
  <si>
    <t>P-Val Interazione</t>
  </si>
  <si>
    <t>Energia</t>
  </si>
  <si>
    <t>Tempo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</si>
</sst>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4495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117864"/>
      </font>
      <fill>
        <patternFill>
          <bgColor rgb="FFE8F8F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22B21"/>
      </font>
      <fill>
        <patternFill>
          <bgColor rgb="FFFDEDE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2" width="25.7109375" customWidth="1"/>
  </cols>
  <sheetData>
    <row r="1" spans="1:8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>
      <c r="A2" t="s">
        <v>8</v>
      </c>
      <c r="B2" t="s">
        <v>12</v>
      </c>
      <c r="C2">
        <v>0.2968223641978139</v>
      </c>
      <c r="D2">
        <v>0.3021725543149493</v>
      </c>
      <c r="E2">
        <v>0.3077173730493218</v>
      </c>
      <c r="F2">
        <v>0.5033584760656815</v>
      </c>
      <c r="G2">
        <v>0.7115729765513318</v>
      </c>
      <c r="H2">
        <v>3.072462935465677</v>
      </c>
    </row>
    <row r="3" spans="1:8">
      <c r="B3" t="s">
        <v>13</v>
      </c>
      <c r="C3">
        <v>0.3709502217176038</v>
      </c>
      <c r="D3">
        <v>0.37073340351023</v>
      </c>
      <c r="E3">
        <v>0.4189683682751989</v>
      </c>
      <c r="F3">
        <v>0.6077689971726615</v>
      </c>
      <c r="G3">
        <v>0.9598256154140952</v>
      </c>
      <c r="H3">
        <v>3.573484393808104</v>
      </c>
    </row>
    <row r="4" spans="1:8">
      <c r="B4" t="s">
        <v>14</v>
      </c>
      <c r="C4">
        <v>0.4143862884561916</v>
      </c>
      <c r="D4">
        <v>0.3997315234802006</v>
      </c>
      <c r="E4">
        <v>0.3167332378512693</v>
      </c>
      <c r="F4">
        <v>0.5550717257609723</v>
      </c>
      <c r="G4">
        <v>0.83409582605752</v>
      </c>
      <c r="H4">
        <v>3.932172899781446</v>
      </c>
    </row>
    <row r="5" spans="1:8">
      <c r="A5" t="s">
        <v>9</v>
      </c>
      <c r="B5" t="s">
        <v>12</v>
      </c>
      <c r="C5">
        <v>0.4486902170454139</v>
      </c>
      <c r="D5">
        <v>0.3775814158993464</v>
      </c>
      <c r="E5">
        <v>0.3925291217550672</v>
      </c>
      <c r="F5">
        <v>0.4752540389603717</v>
      </c>
      <c r="G5">
        <v>0.746836423321054</v>
      </c>
      <c r="H5">
        <v>3.412720251228068</v>
      </c>
    </row>
    <row r="6" spans="1:8">
      <c r="B6" t="s">
        <v>13</v>
      </c>
      <c r="C6">
        <v>0.535194997768616</v>
      </c>
      <c r="D6">
        <v>0.4531694264991303</v>
      </c>
      <c r="E6">
        <v>0.4751174939869905</v>
      </c>
      <c r="F6">
        <v>0.6846152269732163</v>
      </c>
      <c r="G6">
        <v>1.651774834421359</v>
      </c>
      <c r="H6">
        <v>4.577874830401449</v>
      </c>
    </row>
    <row r="7" spans="1:8">
      <c r="B7" t="s">
        <v>14</v>
      </c>
      <c r="C7">
        <v>0.4436718800764951</v>
      </c>
      <c r="D7">
        <v>0.3617122061584385</v>
      </c>
      <c r="E7">
        <v>0.3992029322761405</v>
      </c>
      <c r="F7">
        <v>0.4839265359448049</v>
      </c>
      <c r="G7">
        <v>0.875035463119005</v>
      </c>
      <c r="H7">
        <v>3.900352491498347</v>
      </c>
    </row>
    <row r="8" spans="1:8">
      <c r="A8" t="s">
        <v>10</v>
      </c>
      <c r="B8" t="s">
        <v>12</v>
      </c>
      <c r="C8">
        <v>0.479280514908848</v>
      </c>
      <c r="D8">
        <v>0.4455940320992934</v>
      </c>
      <c r="E8">
        <v>0.4459288384183589</v>
      </c>
      <c r="F8">
        <v>0.5337144665524131</v>
      </c>
      <c r="G8">
        <v>0.8074794960859786</v>
      </c>
      <c r="H8">
        <v>2.904638696838766</v>
      </c>
    </row>
    <row r="9" spans="1:8">
      <c r="B9" t="s">
        <v>13</v>
      </c>
      <c r="C9">
        <v>0.5124653608328245</v>
      </c>
      <c r="D9">
        <v>0.4742461745473686</v>
      </c>
      <c r="E9">
        <v>0.5838647765790618</v>
      </c>
      <c r="F9">
        <v>0.7087988857604263</v>
      </c>
      <c r="G9">
        <v>1.143069553499761</v>
      </c>
      <c r="H9">
        <v>3.836051276688365</v>
      </c>
    </row>
    <row r="10" spans="1:8">
      <c r="B10" t="s">
        <v>14</v>
      </c>
      <c r="C10">
        <v>0.4408856817563935</v>
      </c>
      <c r="D10">
        <v>0.4122063261055138</v>
      </c>
      <c r="E10">
        <v>0.4420784115843648</v>
      </c>
      <c r="F10">
        <v>0.4946403143793633</v>
      </c>
      <c r="G10">
        <v>1.386992293169124</v>
      </c>
      <c r="H10">
        <v>6.352632028916902</v>
      </c>
    </row>
    <row r="11" spans="1:8">
      <c r="A11" t="s">
        <v>11</v>
      </c>
      <c r="B11" t="s">
        <v>12</v>
      </c>
      <c r="C11">
        <v>0.4798129730926955</v>
      </c>
      <c r="D11">
        <v>0.5144943007432105</v>
      </c>
      <c r="E11">
        <v>0.4956315241892175</v>
      </c>
      <c r="F11">
        <v>0.581597438600943</v>
      </c>
      <c r="G11">
        <v>0.9116696373263974</v>
      </c>
      <c r="H11">
        <v>2.812518548397795</v>
      </c>
    </row>
    <row r="12" spans="1:8">
      <c r="B12" t="s">
        <v>13</v>
      </c>
      <c r="C12">
        <v>0.5515344674392094</v>
      </c>
      <c r="D12">
        <v>0.5689654503183691</v>
      </c>
      <c r="E12">
        <v>0.6035239207111665</v>
      </c>
      <c r="F12">
        <v>0.6567528811080009</v>
      </c>
      <c r="G12">
        <v>1.336052807551132</v>
      </c>
      <c r="H12">
        <v>3.866156202456916</v>
      </c>
    </row>
    <row r="13" spans="1:8">
      <c r="B13" t="s">
        <v>14</v>
      </c>
      <c r="C13">
        <v>0.5355649736535341</v>
      </c>
      <c r="D13">
        <v>0.4974048814728215</v>
      </c>
      <c r="E13">
        <v>0.4842683636330579</v>
      </c>
      <c r="F13">
        <v>0.5955984332568004</v>
      </c>
      <c r="G13">
        <v>1.28538250779348</v>
      </c>
      <c r="H13">
        <v>6.532082413949072</v>
      </c>
    </row>
  </sheetData>
  <mergeCells count="4">
    <mergeCell ref="A2:A4"/>
    <mergeCell ref="A5:A7"/>
    <mergeCell ref="A8:A10"/>
    <mergeCell ref="A11:A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2" width="25.7109375" customWidth="1"/>
  </cols>
  <sheetData>
    <row r="1" spans="1:8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>
      <c r="A2" t="s">
        <v>8</v>
      </c>
      <c r="B2" t="s">
        <v>12</v>
      </c>
      <c r="C2">
        <v>0.1056162595748901</v>
      </c>
      <c r="D2">
        <v>0.1094210068384806</v>
      </c>
      <c r="E2">
        <v>0.1190683603286743</v>
      </c>
      <c r="F2">
        <v>0.2053242603937785</v>
      </c>
      <c r="G2">
        <v>0.2957146803538004</v>
      </c>
      <c r="H2">
        <v>1.262495477994283</v>
      </c>
    </row>
    <row r="3" spans="1:8">
      <c r="B3" t="s">
        <v>13</v>
      </c>
      <c r="C3">
        <v>0.1315438508987427</v>
      </c>
      <c r="D3">
        <v>0.131297238667806</v>
      </c>
      <c r="E3">
        <v>0.1570659001668294</v>
      </c>
      <c r="F3">
        <v>0.2455597321192423</v>
      </c>
      <c r="G3">
        <v>0.4070909341176351</v>
      </c>
      <c r="H3">
        <v>1.511642464001973</v>
      </c>
    </row>
    <row r="4" spans="1:8">
      <c r="B4" t="s">
        <v>14</v>
      </c>
      <c r="C4">
        <v>0.1573694467544556</v>
      </c>
      <c r="D4">
        <v>0.1559873183568319</v>
      </c>
      <c r="E4">
        <v>0.1240876118342082</v>
      </c>
      <c r="F4">
        <v>0.2257585843404134</v>
      </c>
      <c r="G4">
        <v>0.3485698064168294</v>
      </c>
      <c r="H4">
        <v>1.665485636393229</v>
      </c>
    </row>
    <row r="5" spans="1:8">
      <c r="A5" t="s">
        <v>9</v>
      </c>
      <c r="B5" t="s">
        <v>12</v>
      </c>
      <c r="C5">
        <v>0.188238787651062</v>
      </c>
      <c r="D5">
        <v>0.1620888392130534</v>
      </c>
      <c r="E5">
        <v>0.1718485991160075</v>
      </c>
      <c r="F5">
        <v>0.2075218359629313</v>
      </c>
      <c r="G5">
        <v>0.3202319939931234</v>
      </c>
      <c r="H5">
        <v>1.354009811083476</v>
      </c>
    </row>
    <row r="6" spans="1:8">
      <c r="B6" t="s">
        <v>13</v>
      </c>
      <c r="C6">
        <v>0.2266523599624634</v>
      </c>
      <c r="D6">
        <v>0.1923204898834228</v>
      </c>
      <c r="E6">
        <v>0.2060476938883463</v>
      </c>
      <c r="F6">
        <v>0.2973336776097615</v>
      </c>
      <c r="G6">
        <v>0.7212554772694906</v>
      </c>
      <c r="H6">
        <v>1.928830607184048</v>
      </c>
    </row>
    <row r="7" spans="1:8">
      <c r="B7" t="s">
        <v>14</v>
      </c>
      <c r="C7">
        <v>0.1885476986567179</v>
      </c>
      <c r="D7">
        <v>0.1556360006332397</v>
      </c>
      <c r="E7">
        <v>0.1767234881718953</v>
      </c>
      <c r="F7">
        <v>0.2144778410593669</v>
      </c>
      <c r="G7">
        <v>0.3751466910044352</v>
      </c>
      <c r="H7">
        <v>1.579729962348938</v>
      </c>
    </row>
    <row r="8" spans="1:8">
      <c r="A8" t="s">
        <v>10</v>
      </c>
      <c r="B8" t="s">
        <v>12</v>
      </c>
      <c r="C8">
        <v>0.1835490147272746</v>
      </c>
      <c r="D8">
        <v>0.1711893637975057</v>
      </c>
      <c r="E8">
        <v>0.1721815347671509</v>
      </c>
      <c r="F8">
        <v>0.2158756415049235</v>
      </c>
      <c r="G8">
        <v>0.3257079203923544</v>
      </c>
      <c r="H8">
        <v>1.086510753631592</v>
      </c>
    </row>
    <row r="9" spans="1:8">
      <c r="B9" t="s">
        <v>13</v>
      </c>
      <c r="C9">
        <v>0.1940239191055298</v>
      </c>
      <c r="D9">
        <v>0.1772182782491048</v>
      </c>
      <c r="E9">
        <v>0.2294645468393962</v>
      </c>
      <c r="F9">
        <v>0.2834299087524414</v>
      </c>
      <c r="G9">
        <v>0.4654670159022014</v>
      </c>
      <c r="H9">
        <v>1.540606021881104</v>
      </c>
    </row>
    <row r="10" spans="1:8">
      <c r="B10" t="s">
        <v>14</v>
      </c>
      <c r="C10">
        <v>0.1717364549636841</v>
      </c>
      <c r="D10">
        <v>0.1579666217168172</v>
      </c>
      <c r="E10">
        <v>0.170163901646932</v>
      </c>
      <c r="F10">
        <v>0.1986874341964722</v>
      </c>
      <c r="G10">
        <v>0.5720404783884684</v>
      </c>
      <c r="H10">
        <v>2.683055591583252</v>
      </c>
    </row>
    <row r="11" spans="1:8">
      <c r="A11" t="s">
        <v>11</v>
      </c>
      <c r="B11" t="s">
        <v>12</v>
      </c>
      <c r="C11">
        <v>0.2044343789418538</v>
      </c>
      <c r="D11">
        <v>0.2239821434020996</v>
      </c>
      <c r="E11">
        <v>0.2160836219787598</v>
      </c>
      <c r="F11">
        <v>0.2566047032674154</v>
      </c>
      <c r="G11">
        <v>0.3948212464650472</v>
      </c>
      <c r="H11">
        <v>1.103551506996155</v>
      </c>
    </row>
    <row r="12" spans="1:8">
      <c r="B12" t="s">
        <v>13</v>
      </c>
      <c r="C12">
        <v>0.2272313197453817</v>
      </c>
      <c r="D12">
        <v>0.242686939239502</v>
      </c>
      <c r="E12">
        <v>0.261345648765564</v>
      </c>
      <c r="F12">
        <v>0.2845740715662639</v>
      </c>
      <c r="G12">
        <v>0.5713695208231608</v>
      </c>
      <c r="H12">
        <v>1.580184515317281</v>
      </c>
    </row>
    <row r="13" spans="1:8">
      <c r="B13" t="s">
        <v>14</v>
      </c>
      <c r="C13">
        <v>0.2320920705795288</v>
      </c>
      <c r="D13">
        <v>0.2181221564610799</v>
      </c>
      <c r="E13">
        <v>0.2133680661519368</v>
      </c>
      <c r="F13">
        <v>0.2634430567423502</v>
      </c>
      <c r="G13">
        <v>0.5595378081003824</v>
      </c>
      <c r="H13">
        <v>2.804333559672038</v>
      </c>
    </row>
  </sheetData>
  <mergeCells count="4">
    <mergeCell ref="A2:A4"/>
    <mergeCell ref="A5:A7"/>
    <mergeCell ref="A8:A10"/>
    <mergeCell ref="A11:A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5" width="20.7109375" customWidth="1"/>
  </cols>
  <sheetData>
    <row r="1" spans="1:5">
      <c r="A1" s="1" t="s">
        <v>15</v>
      </c>
      <c r="B1" s="1" t="s">
        <v>6</v>
      </c>
      <c r="C1" s="1" t="s">
        <v>16</v>
      </c>
      <c r="D1" s="1" t="s">
        <v>17</v>
      </c>
      <c r="E1" s="1" t="s">
        <v>18</v>
      </c>
    </row>
    <row r="2" spans="1:5">
      <c r="A2" t="s">
        <v>19</v>
      </c>
      <c r="B2" t="s">
        <v>8</v>
      </c>
      <c r="C2">
        <v>6.329356726007578E-252</v>
      </c>
      <c r="D2">
        <v>5.941718514907956E-07</v>
      </c>
      <c r="E2">
        <v>4.229994365223197E-07</v>
      </c>
    </row>
    <row r="3" spans="1:5">
      <c r="A3" t="s">
        <v>19</v>
      </c>
      <c r="B3" t="s">
        <v>9</v>
      </c>
      <c r="C3">
        <v>3.516410521193957E-73</v>
      </c>
      <c r="D3">
        <v>0.008337434047666162</v>
      </c>
      <c r="E3">
        <v>0.3934742064043365</v>
      </c>
    </row>
    <row r="4" spans="1:5">
      <c r="A4" t="s">
        <v>19</v>
      </c>
      <c r="B4" t="s">
        <v>10</v>
      </c>
      <c r="C4">
        <v>0</v>
      </c>
      <c r="D4">
        <v>1.998248303589563E-55</v>
      </c>
      <c r="E4">
        <v>1.392225796473324E-136</v>
      </c>
    </row>
    <row r="5" spans="1:5">
      <c r="A5" t="s">
        <v>19</v>
      </c>
      <c r="B5" t="s">
        <v>11</v>
      </c>
      <c r="C5">
        <v>1.12135673501718E-242</v>
      </c>
      <c r="D5">
        <v>2.943634399753228E-31</v>
      </c>
      <c r="E5">
        <v>5.637185271795875E-88</v>
      </c>
    </row>
    <row r="6" spans="1:5">
      <c r="A6" t="s">
        <v>20</v>
      </c>
      <c r="B6" t="s">
        <v>8</v>
      </c>
      <c r="C6">
        <v>1.563077068840845E-235</v>
      </c>
      <c r="D6">
        <v>9.216904473600974E-07</v>
      </c>
      <c r="E6">
        <v>1.432436225073712E-07</v>
      </c>
    </row>
    <row r="7" spans="1:5">
      <c r="A7" t="s">
        <v>20</v>
      </c>
      <c r="B7" t="s">
        <v>9</v>
      </c>
      <c r="C7">
        <v>1.943707686592132E-62</v>
      </c>
      <c r="D7">
        <v>0.006454121760008526</v>
      </c>
      <c r="E7">
        <v>0.2805760564976677</v>
      </c>
    </row>
    <row r="8" spans="1:5">
      <c r="A8" t="s">
        <v>20</v>
      </c>
      <c r="B8" t="s">
        <v>10</v>
      </c>
      <c r="C8">
        <v>3.644149293890825E-306</v>
      </c>
      <c r="D8">
        <v>1.659289918772031E-57</v>
      </c>
      <c r="E8">
        <v>2.88267532309244E-140</v>
      </c>
    </row>
    <row r="9" spans="1:5">
      <c r="A9" t="s">
        <v>20</v>
      </c>
      <c r="B9" t="s">
        <v>11</v>
      </c>
      <c r="C9">
        <v>1.136824590161205E-218</v>
      </c>
      <c r="D9">
        <v>2.088738410609134E-30</v>
      </c>
      <c r="E9">
        <v>2.254368832122142E-85</v>
      </c>
    </row>
  </sheetData>
  <conditionalFormatting sqref="C2:E9">
    <cfRule type="cellIs" dxfId="0" priority="1" operator="lessThan">
      <formula>0.05</formula>
    </cfRule>
    <cfRule type="cellIs" dxfId="1" priority="2" operator="greaterThanOrEqual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Medie Energia</vt:lpstr>
      <vt:lpstr>Medie Tempo</vt:lpstr>
      <vt:lpstr>Statistica ANCOVA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2026-02-24T15:40:02Z</dcterms:created>
  <dcterms:modified xsi:type="dcterms:W3CDTF">2026-02-24T15:40:02Z</dcterms:modified>
</cp:coreProperties>
</file>