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esktop\CS124\Project4\"/>
    </mc:Choice>
  </mc:AlternateContent>
  <xr:revisionPtr revIDLastSave="0" documentId="13_ncr:1_{EE263D31-957B-4DED-A930-3A70E6AD42FC}" xr6:coauthVersionLast="47" xr6:coauthVersionMax="47" xr10:uidLastSave="{00000000-0000-0000-0000-000000000000}"/>
  <bookViews>
    <workbookView xWindow="14370" yWindow="2055" windowWidth="15360" windowHeight="11385" firstSheet="1" activeTab="2" xr2:uid="{7DCD6362-79E3-481D-977E-8F01CFDA4507}"/>
  </bookViews>
  <sheets>
    <sheet name="BubbleSort" sheetId="2" r:id="rId1"/>
    <sheet name="InsertionSort" sheetId="3" r:id="rId2"/>
    <sheet name="SelectionSort" sheetId="15" r:id="rId3"/>
    <sheet name="MergeSort" sheetId="4" r:id="rId4"/>
    <sheet name="HeapSort" sheetId="13" r:id="rId5"/>
    <sheet name="TwoSort" sheetId="6" r:id="rId6"/>
  </sheets>
  <definedNames>
    <definedName name="ExternalData_1" localSheetId="0" hidden="1">BubbleSort!#REF!</definedName>
    <definedName name="ExternalData_10" localSheetId="4" hidden="1">HeapSort!#REF!</definedName>
    <definedName name="ExternalData_11" localSheetId="4" hidden="1">HeapSort!$A$1:$D$10</definedName>
    <definedName name="ExternalData_11" localSheetId="2" hidden="1">SelectionSort!#REF!</definedName>
    <definedName name="ExternalData_12" localSheetId="2" hidden="1">SelectionSort!$A$1:$D$10</definedName>
    <definedName name="ExternalData_12" localSheetId="5" hidden="1">TwoSort!$A$1:$D$10</definedName>
    <definedName name="ExternalData_3" localSheetId="0" hidden="1">BubbleSort!$A$1:$D$10</definedName>
    <definedName name="ExternalData_3" localSheetId="1" hidden="1">InsertionSort!#REF!</definedName>
    <definedName name="ExternalData_5" localSheetId="3" hidden="1">MergeSort!#REF!</definedName>
    <definedName name="ExternalData_7" localSheetId="3" hidden="1">MergeSort!#REF!</definedName>
    <definedName name="ExternalData_8" localSheetId="1" hidden="1">InsertionSort!$A$1:$D$10</definedName>
    <definedName name="ExternalData_8" localSheetId="3" hidden="1">MergeSort!$A$1:$D$10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061A10-25FF-4697-93A9-DF6C84A94376}" keepAlive="1" name="Query - BubbleSort" description="Connection to the 'BubbleSort' query in the workbook." type="5" refreshedVersion="0" background="1">
    <dbPr connection="Provider=Microsoft.Mashup.OleDb.1;Data Source=$Workbook$;Location=BubbleSort;Extended Properties=&quot;&quot;" command="SELECT * FROM [BubbleSort]"/>
  </connection>
  <connection id="2" xr16:uid="{A6D3B84C-49F5-4A68-9BA2-728187457A12}" keepAlive="1" name="Query - BubbleSort (2)" description="Connection to the 'BubbleSort (2)' query in the workbook." type="5" refreshedVersion="7" background="1" saveData="1">
    <dbPr connection="Provider=Microsoft.Mashup.OleDb.1;Data Source=$Workbook$;Location=&quot;BubbleSort (2)&quot;;Extended Properties=&quot;&quot;" command="SELECT * FROM [BubbleSort (2)]"/>
  </connection>
  <connection id="3" xr16:uid="{ED74BF7E-C227-4F28-9E5D-2CC9EBDE3177}" keepAlive="1" name="Query - BubbleSort (3)" description="Connection to the 'BubbleSort (3)' query in the workbook." type="5" refreshedVersion="0" background="1">
    <dbPr connection="Provider=Microsoft.Mashup.OleDb.1;Data Source=$Workbook$;Location=&quot;BubbleSort (3)&quot;;Extended Properties=&quot;&quot;" command="SELECT * FROM [BubbleSort (3)]"/>
  </connection>
  <connection id="4" xr16:uid="{60228A02-3B49-4058-990F-1B714A3E3183}" keepAlive="1" name="Query - BubbleSort (4)" description="Connection to the 'BubbleSort (4)' query in the workbook." type="5" refreshedVersion="7" background="1" saveData="1">
    <dbPr connection="Provider=Microsoft.Mashup.OleDb.1;Data Source=$Workbook$;Location=&quot;BubbleSort (4)&quot;;Extended Properties=&quot;&quot;" command="SELECT * FROM [BubbleSort (4)]"/>
  </connection>
  <connection id="5" xr16:uid="{8DF78288-8567-4DC5-B470-3647BA9C5668}" keepAlive="1" name="Query - HeapSort" description="Connection to the 'HeapSort' query in the workbook." type="5" refreshedVersion="0" background="1">
    <dbPr connection="Provider=Microsoft.Mashup.OleDb.1;Data Source=$Workbook$;Location=HeapSort;Extended Properties=&quot;&quot;" command="SELECT * FROM [HeapSort]"/>
  </connection>
  <connection id="6" xr16:uid="{4CD67854-B5F0-452A-92A7-CDB672B3E6D0}" keepAlive="1" name="Query - HeapSort (2)" description="Connection to the 'HeapSort (2)' query in the workbook." type="5" refreshedVersion="7" background="1" saveData="1">
    <dbPr connection="Provider=Microsoft.Mashup.OleDb.1;Data Source=$Workbook$;Location=&quot;HeapSort (2)&quot;;Extended Properties=&quot;&quot;" command="SELECT * FROM [HeapSort (2)]"/>
  </connection>
  <connection id="7" xr16:uid="{4508F903-09AA-4091-8D62-A992778B4052}" keepAlive="1" name="Query - HeapSort (3)" description="Connection to the 'HeapSort (3)' query in the workbook." type="5" refreshedVersion="0" background="1">
    <dbPr connection="Provider=Microsoft.Mashup.OleDb.1;Data Source=$Workbook$;Location=&quot;HeapSort (3)&quot;;Extended Properties=&quot;&quot;" command="SELECT * FROM [HeapSort (3)]"/>
  </connection>
  <connection id="8" xr16:uid="{791A0D7C-1249-43D5-9383-FCA22AC75CD9}" keepAlive="1" name="Query - HeapSort (4)" description="Connection to the 'HeapSort (4)' query in the workbook." type="5" refreshedVersion="7" background="1" saveData="1">
    <dbPr connection="Provider=Microsoft.Mashup.OleDb.1;Data Source=$Workbook$;Location=&quot;HeapSort (4)&quot;;Extended Properties=&quot;&quot;" command="SELECT * FROM [HeapSort (4)]"/>
  </connection>
  <connection id="9" xr16:uid="{72D687B8-DECD-4E0F-BFA7-9B4337CB0512}" keepAlive="1" name="Query - InsertionSort" description="Connection to the 'InsertionSort' query in the workbook." type="5" refreshedVersion="0" background="1">
    <dbPr connection="Provider=Microsoft.Mashup.OleDb.1;Data Source=$Workbook$;Location=InsertionSort;Extended Properties=&quot;&quot;" command="SELECT * FROM [InsertionSort]"/>
  </connection>
  <connection id="10" xr16:uid="{50F6B5D9-520D-411F-865E-B3DF90CBEA44}" keepAlive="1" name="Query - InsertionSort (2)" description="Connection to the 'InsertionSort (2)' query in the workbook." type="5" refreshedVersion="7" background="1" saveData="1">
    <dbPr connection="Provider=Microsoft.Mashup.OleDb.1;Data Source=$Workbook$;Location=&quot;InsertionSort (2)&quot;;Extended Properties=&quot;&quot;" command="SELECT * FROM [InsertionSort (2)]"/>
  </connection>
  <connection id="11" xr16:uid="{2A555C9B-183C-4129-A60A-CA8097EE1620}" keepAlive="1" name="Query - InsertionSort (3)" description="Connection to the 'InsertionSort (3)' query in the workbook." type="5" refreshedVersion="0" background="1">
    <dbPr connection="Provider=Microsoft.Mashup.OleDb.1;Data Source=$Workbook$;Location=&quot;InsertionSort (3)&quot;;Extended Properties=&quot;&quot;" command="SELECT * FROM [InsertionSort (3)]"/>
  </connection>
  <connection id="12" xr16:uid="{BD6C08BE-01AD-44C6-91F4-D17D3F31C557}" keepAlive="1" name="Query - InsertionSort (4)" description="Connection to the 'InsertionSort (4)' query in the workbook." type="5" refreshedVersion="7" background="1" saveData="1">
    <dbPr connection="Provider=Microsoft.Mashup.OleDb.1;Data Source=$Workbook$;Location=&quot;InsertionSort (4)&quot;;Extended Properties=&quot;&quot;" command="SELECT * FROM [InsertionSort (4)]"/>
  </connection>
  <connection id="13" xr16:uid="{BCE5C300-7F6A-482E-B383-4E60FCEC9927}" keepAlive="1" name="Query - InsertionSort (5)" description="Connection to the 'InsertionSort (5)' query in the workbook." type="5" refreshedVersion="7" background="1" saveData="1">
    <dbPr connection="Provider=Microsoft.Mashup.OleDb.1;Data Source=$Workbook$;Location=&quot;InsertionSort (5)&quot;;Extended Properties=&quot;&quot;" command="SELECT * FROM [InsertionSort (5)]"/>
  </connection>
  <connection id="14" xr16:uid="{F74C9E00-FEB3-4A15-80A3-5943BB9670DB}" keepAlive="1" name="Query - InsertionSort (6)" description="Connection to the 'InsertionSort (6)' query in the workbook." type="5" refreshedVersion="0" background="1">
    <dbPr connection="Provider=Microsoft.Mashup.OleDb.1;Data Source=$Workbook$;Location=&quot;InsertionSort (6)&quot;;Extended Properties=&quot;&quot;" command="SELECT * FROM [InsertionSort (6)]"/>
  </connection>
  <connection id="15" xr16:uid="{B459E537-6E8B-4C16-B6F7-845AE34B6802}" keepAlive="1" name="Query - InsertionSort (7)" description="Connection to the 'InsertionSort (7)' query in the workbook." type="5" refreshedVersion="7" background="1" saveData="1">
    <dbPr connection="Provider=Microsoft.Mashup.OleDb.1;Data Source=$Workbook$;Location=&quot;InsertionSort (7)&quot;;Extended Properties=&quot;&quot;" command="SELECT * FROM [InsertionSort (7)]"/>
  </connection>
  <connection id="16" xr16:uid="{C245C9C4-6B72-407D-9E1B-D4AE0F54C75B}" keepAlive="1" name="Query - InsertionSort (8)" description="Connection to the 'InsertionSort (8)' query in the workbook." type="5" refreshedVersion="0" background="1">
    <dbPr connection="Provider=Microsoft.Mashup.OleDb.1;Data Source=$Workbook$;Location=&quot;InsertionSort (8)&quot;;Extended Properties=&quot;&quot;" command="SELECT * FROM [InsertionSort (8)]"/>
  </connection>
  <connection id="17" xr16:uid="{DC1FD34B-AA9B-4249-984B-127DBF611054}" keepAlive="1" name="Query - InsertionSort (9)" description="Connection to the 'InsertionSort (9)' query in the workbook." type="5" refreshedVersion="7" background="1" saveData="1">
    <dbPr connection="Provider=Microsoft.Mashup.OleDb.1;Data Source=$Workbook$;Location=&quot;InsertionSort (9)&quot;;Extended Properties=&quot;&quot;" command="SELECT * FROM [InsertionSort (9)]"/>
  </connection>
  <connection id="18" xr16:uid="{71282272-254B-4739-B1B7-D45BDF52C90A}" keepAlive="1" name="Query - MergeSort" description="Connection to the 'MergeSort' query in the workbook." type="5" refreshedVersion="0" background="1">
    <dbPr connection="Provider=Microsoft.Mashup.OleDb.1;Data Source=$Workbook$;Location=MergeSort;Extended Properties=&quot;&quot;" command="SELECT * FROM [MergeSort]"/>
  </connection>
  <connection id="19" xr16:uid="{B9E02D6C-6CF4-46DF-A2AC-3421A8733132}" keepAlive="1" name="Query - MergeSort (2)" description="Connection to the 'MergeSort (2)' query in the workbook." type="5" refreshedVersion="7" background="1" saveData="1">
    <dbPr connection="Provider=Microsoft.Mashup.OleDb.1;Data Source=$Workbook$;Location=&quot;MergeSort (2)&quot;;Extended Properties=&quot;&quot;" command="SELECT * FROM [MergeSort (2)]"/>
  </connection>
  <connection id="20" xr16:uid="{C0B48BB7-5CC3-40CF-8D8E-E723FF729CD4}" keepAlive="1" name="Query - MergeSort (3)" description="Connection to the 'MergeSort (3)' query in the workbook." type="5" refreshedVersion="0" background="1">
    <dbPr connection="Provider=Microsoft.Mashup.OleDb.1;Data Source=$Workbook$;Location=&quot;MergeSort (3)&quot;;Extended Properties=&quot;&quot;" command="SELECT * FROM [MergeSort (3)]"/>
  </connection>
  <connection id="21" xr16:uid="{049B297B-C238-4BC4-B8CC-47350229649F}" keepAlive="1" name="Query - MergeSort (4)" description="Connection to the 'MergeSort (4)' query in the workbook." type="5" refreshedVersion="7" background="1" saveData="1">
    <dbPr connection="Provider=Microsoft.Mashup.OleDb.1;Data Source=$Workbook$;Location=&quot;MergeSort (4)&quot;;Extended Properties=&quot;&quot;" command="SELECT * FROM [MergeSort (4)]"/>
  </connection>
  <connection id="22" xr16:uid="{D9ED28B2-5477-4E6A-8262-3C271A21358B}" keepAlive="1" name="Query - MergeSort (5)" description="Connection to the 'MergeSort (5)' query in the workbook." type="5" refreshedVersion="7" background="1" saveData="1">
    <dbPr connection="Provider=Microsoft.Mashup.OleDb.1;Data Source=$Workbook$;Location=&quot;MergeSort (5)&quot;;Extended Properties=&quot;&quot;" command="SELECT * FROM [MergeSort (5)]"/>
  </connection>
  <connection id="23" xr16:uid="{8D19B364-370E-4F72-9C8B-DF4CFB0CBB43}" keepAlive="1" name="Query - SelectionSort" description="Connection to the 'SelectionSort' query in the workbook." type="5" refreshedVersion="0" background="1">
    <dbPr connection="Provider=Microsoft.Mashup.OleDb.1;Data Source=$Workbook$;Location=SelectionSort;Extended Properties=&quot;&quot;" command="SELECT * FROM [SelectionSort]"/>
  </connection>
  <connection id="24" xr16:uid="{798186AD-AC4D-4D7C-AD95-A621DDC6BD10}" keepAlive="1" name="Query - SelectionSort (2)" description="Connection to the 'SelectionSort (2)' query in the workbook." type="5" refreshedVersion="7" background="1" saveData="1">
    <dbPr connection="Provider=Microsoft.Mashup.OleDb.1;Data Source=$Workbook$;Location=&quot;SelectionSort (2)&quot;;Extended Properties=&quot;&quot;" command="SELECT * FROM [SelectionSort (2)]"/>
  </connection>
  <connection id="25" xr16:uid="{7B7A39FE-72B2-4A1F-AD07-045BE53AF944}" keepAlive="1" name="Query - TwoSort" description="Connection to the 'TwoSort' query in the workbook." type="5" refreshedVersion="0" background="1">
    <dbPr connection="Provider=Microsoft.Mashup.OleDb.1;Data Source=$Workbook$;Location=TwoSort;Extended Properties=&quot;&quot;" command="SELECT * FROM [TwoSort]"/>
  </connection>
  <connection id="26" xr16:uid="{4F87969A-39F7-4F21-B53B-D5E5B649DDC5}" keepAlive="1" name="Query - TwoSort (10)" description="Connection to the 'TwoSort (10)' query in the workbook." type="5" refreshedVersion="7" background="1" saveData="1">
    <dbPr connection="Provider=Microsoft.Mashup.OleDb.1;Data Source=$Workbook$;Location=&quot;TwoSort (10)&quot;;Extended Properties=&quot;&quot;" command="SELECT * FROM [TwoSort (10)]"/>
  </connection>
  <connection id="27" xr16:uid="{A3C28129-5BD0-4423-B9B8-9F82CEC21A1C}" keepAlive="1" name="Query - TwoSort (2)" description="Connection to the 'TwoSort (2)' query in the workbook." type="5" refreshedVersion="7" background="1" saveData="1">
    <dbPr connection="Provider=Microsoft.Mashup.OleDb.1;Data Source=$Workbook$;Location=&quot;TwoSort (2)&quot;;Extended Properties=&quot;&quot;" command="SELECT * FROM [TwoSort (2)]"/>
  </connection>
  <connection id="28" xr16:uid="{D8617E71-AC45-4EE9-9AD4-11BC7EA85634}" keepAlive="1" name="Query - TwoSort (3)" description="Connection to the 'TwoSort (3)' query in the workbook." type="5" refreshedVersion="0" background="1">
    <dbPr connection="Provider=Microsoft.Mashup.OleDb.1;Data Source=$Workbook$;Location=&quot;TwoSort (3)&quot;;Extended Properties=&quot;&quot;" command="SELECT * FROM [TwoSort (3)]"/>
  </connection>
  <connection id="29" xr16:uid="{CF40F29D-2C64-4CB1-8E1C-B849D940CA19}" keepAlive="1" name="Query - TwoSort (4)" description="Connection to the 'TwoSort (4)' query in the workbook." type="5" refreshedVersion="7" background="1" saveData="1">
    <dbPr connection="Provider=Microsoft.Mashup.OleDb.1;Data Source=$Workbook$;Location=&quot;TwoSort (4)&quot;;Extended Properties=&quot;&quot;" command="SELECT * FROM [TwoSort (4)]"/>
  </connection>
  <connection id="30" xr16:uid="{0B7FAF4E-E4E0-4B99-AF57-785B2085CA50}" keepAlive="1" name="Query - TwoSort (5)" description="Connection to the 'TwoSort (5)' query in the workbook." type="5" refreshedVersion="0" background="1">
    <dbPr connection="Provider=Microsoft.Mashup.OleDb.1;Data Source=$Workbook$;Location=&quot;TwoSort (5)&quot;;Extended Properties=&quot;&quot;" command="SELECT * FROM [TwoSort (5)]"/>
  </connection>
  <connection id="31" xr16:uid="{7BEE4787-8D32-4ACA-A3AC-B690C764AC98}" keepAlive="1" name="Query - TwoSort (6)" description="Connection to the 'TwoSort (6)' query in the workbook." type="5" refreshedVersion="7" background="1" saveData="1">
    <dbPr connection="Provider=Microsoft.Mashup.OleDb.1;Data Source=$Workbook$;Location=&quot;TwoSort (6)&quot;;Extended Properties=&quot;&quot;" command="SELECT * FROM [TwoSort (6)]"/>
  </connection>
  <connection id="32" xr16:uid="{C23C05A7-4FBD-4FA0-A36A-1EB047606461}" keepAlive="1" name="Query - TwoSort (7)" description="Connection to the 'TwoSort (7)' query in the workbook." type="5" refreshedVersion="0" background="1">
    <dbPr connection="Provider=Microsoft.Mashup.OleDb.1;Data Source=$Workbook$;Location=&quot;TwoSort (7)&quot;;Extended Properties=&quot;&quot;" command="SELECT * FROM [TwoSort (7)]"/>
  </connection>
  <connection id="33" xr16:uid="{DEE94473-3E20-44AE-9536-7DD75A8699BD}" keepAlive="1" name="Query - TwoSort (8)" description="Connection to the 'TwoSort (8)' query in the workbook." type="5" refreshedVersion="7" background="1" saveData="1">
    <dbPr connection="Provider=Microsoft.Mashup.OleDb.1;Data Source=$Workbook$;Location=&quot;TwoSort (8)&quot;;Extended Properties=&quot;&quot;" command="SELECT * FROM [TwoSort (8)]"/>
  </connection>
  <connection id="34" xr16:uid="{99003E53-B914-48AE-8AAB-3E2E5F303088}" keepAlive="1" name="Query - TwoSort (9)" description="Connection to the 'TwoSort (9)' query in the workbook." type="5" refreshedVersion="0" background="1">
    <dbPr connection="Provider=Microsoft.Mashup.OleDb.1;Data Source=$Workbook$;Location=&quot;TwoSort (9)&quot;;Extended Properties=&quot;&quot;" command="SELECT * FROM [TwoSort (9)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Bubble Sort Reads &amp; Writes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Reads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BubbleSort!$A$1:$A$10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BubbleSort!$B$1:$B$10</c:f>
              <c:numCache>
                <c:formatCode>General</c:formatCode>
                <c:ptCount val="10"/>
                <c:pt idx="0">
                  <c:v>17832</c:v>
                </c:pt>
                <c:pt idx="1">
                  <c:v>69743</c:v>
                </c:pt>
                <c:pt idx="2">
                  <c:v>161232</c:v>
                </c:pt>
                <c:pt idx="3">
                  <c:v>283189</c:v>
                </c:pt>
                <c:pt idx="4">
                  <c:v>449150</c:v>
                </c:pt>
                <c:pt idx="5">
                  <c:v>641022</c:v>
                </c:pt>
                <c:pt idx="6">
                  <c:v>860388</c:v>
                </c:pt>
                <c:pt idx="7">
                  <c:v>1125456</c:v>
                </c:pt>
                <c:pt idx="8">
                  <c:v>1436818</c:v>
                </c:pt>
                <c:pt idx="9">
                  <c:v>1766211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9-4AE6-A810-D74C0DC72A2D}"/>
            </c:ext>
          </c:extLst>
        </c:ser>
        <c:ser>
          <c:idx val="1"/>
          <c:order val="1"/>
          <c:tx>
            <c:v>Writes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BubbleSort!$A$1:$A$10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BubbleSort!$C$1:$C$10</c:f>
              <c:numCache>
                <c:formatCode>General</c:formatCode>
                <c:ptCount val="10"/>
                <c:pt idx="0">
                  <c:v>7944</c:v>
                </c:pt>
                <c:pt idx="1">
                  <c:v>30183</c:v>
                </c:pt>
                <c:pt idx="2">
                  <c:v>71544</c:v>
                </c:pt>
                <c:pt idx="3">
                  <c:v>124095</c:v>
                </c:pt>
                <c:pt idx="4">
                  <c:v>200112</c:v>
                </c:pt>
                <c:pt idx="5">
                  <c:v>282042</c:v>
                </c:pt>
                <c:pt idx="6">
                  <c:v>371508</c:v>
                </c:pt>
                <c:pt idx="7">
                  <c:v>487248</c:v>
                </c:pt>
                <c:pt idx="8">
                  <c:v>629124</c:v>
                </c:pt>
                <c:pt idx="9">
                  <c:v>767211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9-4AE6-A810-D74C0DC72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455168"/>
        <c:axId val="1364454752"/>
      </c:scatterChart>
      <c:valAx>
        <c:axId val="1364455168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54752"/>
        <c:crosses val="autoZero"/>
        <c:crossBetween val="midCat"/>
      </c:valAx>
      <c:valAx>
        <c:axId val="1364454752"/>
        <c:scaling>
          <c:orientation val="minMax"/>
          <c:max val="1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reads &amp; writes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5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Heap Sort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HeapSort!$A$1:$A$10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HeapSort!$D$1:$D$10</c:f>
              <c:numCache>
                <c:formatCode>General</c:formatCode>
                <c:ptCount val="10"/>
                <c:pt idx="0">
                  <c:v>32700</c:v>
                </c:pt>
                <c:pt idx="1">
                  <c:v>60800</c:v>
                </c:pt>
                <c:pt idx="2">
                  <c:v>96600</c:v>
                </c:pt>
                <c:pt idx="3">
                  <c:v>131700</c:v>
                </c:pt>
                <c:pt idx="4">
                  <c:v>166300</c:v>
                </c:pt>
                <c:pt idx="5">
                  <c:v>212500</c:v>
                </c:pt>
                <c:pt idx="6">
                  <c:v>263900</c:v>
                </c:pt>
                <c:pt idx="7">
                  <c:v>304900</c:v>
                </c:pt>
                <c:pt idx="8">
                  <c:v>346400</c:v>
                </c:pt>
                <c:pt idx="9">
                  <c:v>395900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6-4D1B-8DA6-012148E37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72064"/>
        <c:axId val="2014878720"/>
      </c:scatterChart>
      <c:valAx>
        <c:axId val="425072064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878720"/>
        <c:crosses val="autoZero"/>
        <c:crossBetween val="midCat"/>
      </c:valAx>
      <c:valAx>
        <c:axId val="20148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7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Two-Sort </a:t>
            </a:r>
            <a:r>
              <a:rPr lang="en-US" baseline="0"/>
              <a:t>Reads &amp; Writes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Reads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TwoSort!$A$1:$A$10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TwoSort!$B$1:$B$10</c:f>
              <c:numCache>
                <c:formatCode>General</c:formatCode>
                <c:ptCount val="10"/>
                <c:pt idx="0">
                  <c:v>23032</c:v>
                </c:pt>
                <c:pt idx="1">
                  <c:v>89956</c:v>
                </c:pt>
                <c:pt idx="2">
                  <c:v>208619</c:v>
                </c:pt>
                <c:pt idx="3">
                  <c:v>368772</c:v>
                </c:pt>
                <c:pt idx="4">
                  <c:v>581657</c:v>
                </c:pt>
                <c:pt idx="5">
                  <c:v>826511</c:v>
                </c:pt>
                <c:pt idx="6">
                  <c:v>1113019</c:v>
                </c:pt>
                <c:pt idx="7">
                  <c:v>1471282</c:v>
                </c:pt>
                <c:pt idx="8">
                  <c:v>1861243</c:v>
                </c:pt>
                <c:pt idx="9">
                  <c:v>2288682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E-4BB2-AAA8-C4F88A0062A9}"/>
            </c:ext>
          </c:extLst>
        </c:ser>
        <c:ser>
          <c:idx val="1"/>
          <c:order val="1"/>
          <c:tx>
            <c:v>Writes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TwoSort!$A$1:$A$10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TwoSort!$C$1:$C$10</c:f>
              <c:numCache>
                <c:formatCode>General</c:formatCode>
                <c:ptCount val="10"/>
                <c:pt idx="0">
                  <c:v>7892</c:v>
                </c:pt>
                <c:pt idx="1">
                  <c:v>30166</c:v>
                </c:pt>
                <c:pt idx="2">
                  <c:v>71333</c:v>
                </c:pt>
                <c:pt idx="3">
                  <c:v>126748</c:v>
                </c:pt>
                <c:pt idx="4">
                  <c:v>199399</c:v>
                </c:pt>
                <c:pt idx="5">
                  <c:v>280273</c:v>
                </c:pt>
                <c:pt idx="6">
                  <c:v>376697</c:v>
                </c:pt>
                <c:pt idx="7">
                  <c:v>507262</c:v>
                </c:pt>
                <c:pt idx="8">
                  <c:v>632757</c:v>
                </c:pt>
                <c:pt idx="9">
                  <c:v>778238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E-4BB2-AAA8-C4F88A006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913600"/>
        <c:axId val="2018911104"/>
      </c:scatterChart>
      <c:valAx>
        <c:axId val="2018913600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911104"/>
        <c:crosses val="autoZero"/>
        <c:crossBetween val="midCat"/>
      </c:valAx>
      <c:valAx>
        <c:axId val="20189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91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Two-Sort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TwoSort!$A$1:$A$10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TwoSort!$D$1:$D$10</c:f>
              <c:numCache>
                <c:formatCode>General</c:formatCode>
                <c:ptCount val="10"/>
                <c:pt idx="0">
                  <c:v>138600</c:v>
                </c:pt>
                <c:pt idx="1">
                  <c:v>492700</c:v>
                </c:pt>
                <c:pt idx="2">
                  <c:v>1103600</c:v>
                </c:pt>
                <c:pt idx="3">
                  <c:v>1949800</c:v>
                </c:pt>
                <c:pt idx="4">
                  <c:v>3100400</c:v>
                </c:pt>
                <c:pt idx="5">
                  <c:v>4309100</c:v>
                </c:pt>
                <c:pt idx="6">
                  <c:v>5777900</c:v>
                </c:pt>
                <c:pt idx="7">
                  <c:v>7700900</c:v>
                </c:pt>
                <c:pt idx="8">
                  <c:v>9688500</c:v>
                </c:pt>
                <c:pt idx="9">
                  <c:v>14382200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2-41D9-9A4D-F4497531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71328"/>
        <c:axId val="556071744"/>
      </c:scatterChart>
      <c:valAx>
        <c:axId val="556071328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71744"/>
        <c:crosses val="autoZero"/>
        <c:crossBetween val="midCat"/>
      </c:valAx>
      <c:valAx>
        <c:axId val="5560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7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Bubble</a:t>
            </a:r>
            <a:r>
              <a:rPr lang="en-US" baseline="0"/>
              <a:t> Sort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BubbleSort!$A$1:$A$10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BubbleSort!$D$1:$D$10</c:f>
              <c:numCache>
                <c:formatCode>General</c:formatCode>
                <c:ptCount val="10"/>
                <c:pt idx="0">
                  <c:v>116000</c:v>
                </c:pt>
                <c:pt idx="1">
                  <c:v>422600</c:v>
                </c:pt>
                <c:pt idx="2">
                  <c:v>975500</c:v>
                </c:pt>
                <c:pt idx="3">
                  <c:v>1689900</c:v>
                </c:pt>
                <c:pt idx="4">
                  <c:v>2705700</c:v>
                </c:pt>
                <c:pt idx="5">
                  <c:v>4041000</c:v>
                </c:pt>
                <c:pt idx="6">
                  <c:v>5130300</c:v>
                </c:pt>
                <c:pt idx="7">
                  <c:v>6696900</c:v>
                </c:pt>
                <c:pt idx="8">
                  <c:v>9063400</c:v>
                </c:pt>
                <c:pt idx="9">
                  <c:v>10955100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F-405A-B381-BC5ED1329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49600"/>
        <c:axId val="425050848"/>
      </c:scatterChart>
      <c:valAx>
        <c:axId val="425049600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50848"/>
        <c:crosses val="autoZero"/>
        <c:crossBetween val="midCat"/>
      </c:valAx>
      <c:valAx>
        <c:axId val="4250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900" b="0" i="0" u="none" strike="noStrike" cap="all" baseline="0">
                    <a:effectLst/>
                  </a:rPr>
                  <a:t>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4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Insertion Sort Reads &amp; Writes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Reads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InsertionSort!$A$1:$A$10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InsertionSort!$B$1:$B$10</c:f>
              <c:numCache>
                <c:formatCode>General</c:formatCode>
                <c:ptCount val="10"/>
                <c:pt idx="0">
                  <c:v>8142</c:v>
                </c:pt>
                <c:pt idx="1">
                  <c:v>30581</c:v>
                </c:pt>
                <c:pt idx="2">
                  <c:v>72142</c:v>
                </c:pt>
                <c:pt idx="3">
                  <c:v>124893</c:v>
                </c:pt>
                <c:pt idx="4">
                  <c:v>201110</c:v>
                </c:pt>
                <c:pt idx="5">
                  <c:v>283240</c:v>
                </c:pt>
                <c:pt idx="6">
                  <c:v>372906</c:v>
                </c:pt>
                <c:pt idx="7">
                  <c:v>488846</c:v>
                </c:pt>
                <c:pt idx="8">
                  <c:v>630922</c:v>
                </c:pt>
                <c:pt idx="9">
                  <c:v>769209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B-4C25-8F17-C5D72617408D}"/>
            </c:ext>
          </c:extLst>
        </c:ser>
        <c:ser>
          <c:idx val="1"/>
          <c:order val="1"/>
          <c:tx>
            <c:v>Writes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InsertionSort!$A$1:$A$10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InsertionSort!$C$1:$C$10</c:f>
              <c:numCache>
                <c:formatCode>General</c:formatCode>
                <c:ptCount val="10"/>
                <c:pt idx="0">
                  <c:v>2846</c:v>
                </c:pt>
                <c:pt idx="1">
                  <c:v>10459</c:v>
                </c:pt>
                <c:pt idx="2">
                  <c:v>24446</c:v>
                </c:pt>
                <c:pt idx="3">
                  <c:v>42163</c:v>
                </c:pt>
                <c:pt idx="4">
                  <c:v>67702</c:v>
                </c:pt>
                <c:pt idx="5">
                  <c:v>95212</c:v>
                </c:pt>
                <c:pt idx="6">
                  <c:v>125234</c:v>
                </c:pt>
                <c:pt idx="7">
                  <c:v>164014</c:v>
                </c:pt>
                <c:pt idx="8">
                  <c:v>211506</c:v>
                </c:pt>
                <c:pt idx="9">
                  <c:v>257735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6B-4C25-8F17-C5D72617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686656"/>
        <c:axId val="1862687904"/>
      </c:scatterChart>
      <c:valAx>
        <c:axId val="1862686656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687904"/>
        <c:crosses val="autoZero"/>
        <c:crossBetween val="midCat"/>
      </c:valAx>
      <c:valAx>
        <c:axId val="1862687904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reads &amp;</a:t>
                </a:r>
                <a:r>
                  <a:rPr lang="en-US" baseline="0"/>
                  <a:t> writes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68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Insertion Sort Execution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InsertionSort!$A$1:$A$10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InsertionSort!$D$1:$D$10</c:f>
              <c:numCache>
                <c:formatCode>General</c:formatCode>
                <c:ptCount val="10"/>
                <c:pt idx="0">
                  <c:v>50600</c:v>
                </c:pt>
                <c:pt idx="1">
                  <c:v>171000</c:v>
                </c:pt>
                <c:pt idx="2">
                  <c:v>362900</c:v>
                </c:pt>
                <c:pt idx="3">
                  <c:v>638500</c:v>
                </c:pt>
                <c:pt idx="4">
                  <c:v>1018100</c:v>
                </c:pt>
                <c:pt idx="5">
                  <c:v>1397600</c:v>
                </c:pt>
                <c:pt idx="6">
                  <c:v>1815800</c:v>
                </c:pt>
                <c:pt idx="7">
                  <c:v>2489100</c:v>
                </c:pt>
                <c:pt idx="8">
                  <c:v>3067700</c:v>
                </c:pt>
                <c:pt idx="9">
                  <c:v>3694200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5-492B-947D-2B34FAC7F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05712"/>
        <c:axId val="585712784"/>
      </c:scatterChart>
      <c:valAx>
        <c:axId val="58570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12784"/>
        <c:crosses val="autoZero"/>
        <c:crossBetween val="midCat"/>
      </c:valAx>
      <c:valAx>
        <c:axId val="5857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0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Selection Sort Reads &amp; Writes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Reads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SelectionSort!$A$1:$A$10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SelectionSort!$B$1:$B$10</c:f>
              <c:numCache>
                <c:formatCode>General</c:formatCode>
                <c:ptCount val="10"/>
                <c:pt idx="0">
                  <c:v>10197</c:v>
                </c:pt>
                <c:pt idx="1">
                  <c:v>40397</c:v>
                </c:pt>
                <c:pt idx="2">
                  <c:v>90597</c:v>
                </c:pt>
                <c:pt idx="3">
                  <c:v>160797</c:v>
                </c:pt>
                <c:pt idx="4">
                  <c:v>250997</c:v>
                </c:pt>
                <c:pt idx="5">
                  <c:v>361197</c:v>
                </c:pt>
                <c:pt idx="6">
                  <c:v>491397</c:v>
                </c:pt>
                <c:pt idx="7">
                  <c:v>641597</c:v>
                </c:pt>
                <c:pt idx="8">
                  <c:v>811797</c:v>
                </c:pt>
                <c:pt idx="9">
                  <c:v>1001997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5-45C2-BB78-09BC94E6D426}"/>
            </c:ext>
          </c:extLst>
        </c:ser>
        <c:ser>
          <c:idx val="1"/>
          <c:order val="1"/>
          <c:tx>
            <c:v>Writes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SelectionSort!$A$1:$A$10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SelectionSort!$C$1:$C$10</c:f>
              <c:numCache>
                <c:formatCode>General</c:formatCode>
                <c:ptCount val="10"/>
                <c:pt idx="0">
                  <c:v>297</c:v>
                </c:pt>
                <c:pt idx="1">
                  <c:v>597</c:v>
                </c:pt>
                <c:pt idx="2">
                  <c:v>897</c:v>
                </c:pt>
                <c:pt idx="3">
                  <c:v>1197</c:v>
                </c:pt>
                <c:pt idx="4">
                  <c:v>1497</c:v>
                </c:pt>
                <c:pt idx="5">
                  <c:v>1797</c:v>
                </c:pt>
                <c:pt idx="6">
                  <c:v>2097</c:v>
                </c:pt>
                <c:pt idx="7">
                  <c:v>2397</c:v>
                </c:pt>
                <c:pt idx="8">
                  <c:v>2697</c:v>
                </c:pt>
                <c:pt idx="9">
                  <c:v>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5-45C2-BB78-09BC94E6D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84640"/>
        <c:axId val="556068416"/>
      </c:scatterChart>
      <c:valAx>
        <c:axId val="556084640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68416"/>
        <c:crosses val="autoZero"/>
        <c:crossBetween val="midCat"/>
      </c:valAx>
      <c:valAx>
        <c:axId val="5560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READS &amp; 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Selection Sort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SelectionSort!$A$1:$A$10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SelectionSort!$D$1:$D$10</c:f>
              <c:numCache>
                <c:formatCode>General</c:formatCode>
                <c:ptCount val="10"/>
                <c:pt idx="0">
                  <c:v>36600</c:v>
                </c:pt>
                <c:pt idx="1">
                  <c:v>130400</c:v>
                </c:pt>
                <c:pt idx="2">
                  <c:v>278400</c:v>
                </c:pt>
                <c:pt idx="3">
                  <c:v>486000</c:v>
                </c:pt>
                <c:pt idx="4">
                  <c:v>750600</c:v>
                </c:pt>
                <c:pt idx="5">
                  <c:v>1076200</c:v>
                </c:pt>
                <c:pt idx="6">
                  <c:v>1463500</c:v>
                </c:pt>
                <c:pt idx="7">
                  <c:v>1891100</c:v>
                </c:pt>
                <c:pt idx="8">
                  <c:v>2382900</c:v>
                </c:pt>
                <c:pt idx="9">
                  <c:v>2930300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5-410D-AE9C-E730BD371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66240"/>
        <c:axId val="2014862080"/>
      </c:scatterChart>
      <c:valAx>
        <c:axId val="2014866240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862080"/>
        <c:crosses val="autoZero"/>
        <c:crossBetween val="midCat"/>
      </c:valAx>
      <c:valAx>
        <c:axId val="20148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86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Merge Sort Reads &amp; Writes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Reads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MergeSort!$A$1:$A$10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MergeSort!$B$1:$B$10</c:f>
              <c:numCache>
                <c:formatCode>General</c:formatCode>
                <c:ptCount val="10"/>
                <c:pt idx="0">
                  <c:v>2454</c:v>
                </c:pt>
                <c:pt idx="1">
                  <c:v>5692</c:v>
                </c:pt>
                <c:pt idx="2">
                  <c:v>9166</c:v>
                </c:pt>
                <c:pt idx="3">
                  <c:v>12916</c:v>
                </c:pt>
                <c:pt idx="4">
                  <c:v>16706</c:v>
                </c:pt>
                <c:pt idx="5">
                  <c:v>20724</c:v>
                </c:pt>
                <c:pt idx="6">
                  <c:v>24832</c:v>
                </c:pt>
                <c:pt idx="7">
                  <c:v>29010</c:v>
                </c:pt>
                <c:pt idx="8">
                  <c:v>33190</c:v>
                </c:pt>
                <c:pt idx="9">
                  <c:v>37358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7-48D3-84E8-3F6583BABB86}"/>
            </c:ext>
          </c:extLst>
        </c:ser>
        <c:ser>
          <c:idx val="1"/>
          <c:order val="1"/>
          <c:tx>
            <c:v>Writes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MergeSort!$A$1:$A$10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MergeSort!$C$1:$C$10</c:f>
              <c:numCache>
                <c:formatCode>General</c:formatCode>
                <c:ptCount val="10"/>
                <c:pt idx="0">
                  <c:v>1344</c:v>
                </c:pt>
                <c:pt idx="1">
                  <c:v>3088</c:v>
                </c:pt>
                <c:pt idx="2">
                  <c:v>4976</c:v>
                </c:pt>
                <c:pt idx="3">
                  <c:v>6976</c:v>
                </c:pt>
                <c:pt idx="4">
                  <c:v>8976</c:v>
                </c:pt>
                <c:pt idx="5">
                  <c:v>11152</c:v>
                </c:pt>
                <c:pt idx="6">
                  <c:v>13352</c:v>
                </c:pt>
                <c:pt idx="7">
                  <c:v>15552</c:v>
                </c:pt>
                <c:pt idx="8">
                  <c:v>17752</c:v>
                </c:pt>
                <c:pt idx="9">
                  <c:v>19952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7-48D3-84E8-3F6583BAB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637776"/>
        <c:axId val="2008646928"/>
      </c:scatterChart>
      <c:valAx>
        <c:axId val="2008637776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46928"/>
        <c:crosses val="autoZero"/>
        <c:crossBetween val="midCat"/>
      </c:valAx>
      <c:valAx>
        <c:axId val="20086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reads &amp;</a:t>
                </a:r>
                <a:r>
                  <a:rPr lang="en-US" baseline="0"/>
                  <a:t> writes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3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Merge Sort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MergeSort!$A$1:$A$10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MergeSort!$D$1:$D$10</c:f>
              <c:numCache>
                <c:formatCode>General</c:formatCode>
                <c:ptCount val="10"/>
                <c:pt idx="0">
                  <c:v>126300</c:v>
                </c:pt>
                <c:pt idx="1">
                  <c:v>246100</c:v>
                </c:pt>
                <c:pt idx="2">
                  <c:v>426900</c:v>
                </c:pt>
                <c:pt idx="3">
                  <c:v>549800</c:v>
                </c:pt>
                <c:pt idx="4">
                  <c:v>653100</c:v>
                </c:pt>
                <c:pt idx="5">
                  <c:v>951000</c:v>
                </c:pt>
                <c:pt idx="6">
                  <c:v>1083100</c:v>
                </c:pt>
                <c:pt idx="7">
                  <c:v>1198900</c:v>
                </c:pt>
                <c:pt idx="8">
                  <c:v>1237700</c:v>
                </c:pt>
                <c:pt idx="9">
                  <c:v>1323400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C-4C6E-B9EC-E540CB55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71744"/>
        <c:axId val="556080480"/>
      </c:scatterChart>
      <c:valAx>
        <c:axId val="556071744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0480"/>
        <c:crosses val="autoZero"/>
        <c:crossBetween val="midCat"/>
      </c:valAx>
      <c:valAx>
        <c:axId val="5560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7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Heap Sort Reads &amp; Writes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Reads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HeapSort!$A$1:$A$10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HeapSort!$B$1:$B$10</c:f>
              <c:numCache>
                <c:formatCode>General</c:formatCode>
                <c:ptCount val="10"/>
                <c:pt idx="0">
                  <c:v>3479</c:v>
                </c:pt>
                <c:pt idx="1">
                  <c:v>8149</c:v>
                </c:pt>
                <c:pt idx="2">
                  <c:v>13393</c:v>
                </c:pt>
                <c:pt idx="3">
                  <c:v>18797</c:v>
                </c:pt>
                <c:pt idx="4">
                  <c:v>24389</c:v>
                </c:pt>
                <c:pt idx="5">
                  <c:v>30401</c:v>
                </c:pt>
                <c:pt idx="6">
                  <c:v>36419</c:v>
                </c:pt>
                <c:pt idx="7">
                  <c:v>42416</c:v>
                </c:pt>
                <c:pt idx="8">
                  <c:v>48492</c:v>
                </c:pt>
                <c:pt idx="9">
                  <c:v>54647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3-4623-A929-65539B1CE461}"/>
            </c:ext>
          </c:extLst>
        </c:ser>
        <c:ser>
          <c:idx val="1"/>
          <c:order val="1"/>
          <c:tx>
            <c:v>Writes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HeapSort!$A$1:$A$10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HeapSort!$C$1:$C$10</c:f>
              <c:numCache>
                <c:formatCode>General</c:formatCode>
                <c:ptCount val="10"/>
                <c:pt idx="0">
                  <c:v>1431</c:v>
                </c:pt>
                <c:pt idx="1">
                  <c:v>3265</c:v>
                </c:pt>
                <c:pt idx="2">
                  <c:v>5289</c:v>
                </c:pt>
                <c:pt idx="3">
                  <c:v>7369</c:v>
                </c:pt>
                <c:pt idx="4">
                  <c:v>9501</c:v>
                </c:pt>
                <c:pt idx="5">
                  <c:v>11793</c:v>
                </c:pt>
                <c:pt idx="6">
                  <c:v>14075</c:v>
                </c:pt>
                <c:pt idx="7">
                  <c:v>16356</c:v>
                </c:pt>
                <c:pt idx="8">
                  <c:v>18648</c:v>
                </c:pt>
                <c:pt idx="9">
                  <c:v>20987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3-4623-A929-65539B1C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90608"/>
        <c:axId val="429513680"/>
      </c:scatterChart>
      <c:valAx>
        <c:axId val="433090608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13680"/>
        <c:crosses val="autoZero"/>
        <c:crossBetween val="midCat"/>
      </c:valAx>
      <c:valAx>
        <c:axId val="4295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Reads &amp; 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9524</xdr:rowOff>
    </xdr:from>
    <xdr:to>
      <xdr:col>14</xdr:col>
      <xdr:colOff>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9ED5F-66DB-4C41-A04B-B014AD1CF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4761</xdr:colOff>
      <xdr:row>16</xdr:row>
      <xdr:rowOff>166686</xdr:rowOff>
    </xdr:from>
    <xdr:to>
      <xdr:col>14</xdr:col>
      <xdr:colOff>9524</xdr:colOff>
      <xdr:row>32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A327-91A3-4A51-BE16-ABB89DC54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500062</xdr:colOff>
      <xdr:row>0</xdr:row>
      <xdr:rowOff>47624</xdr:rowOff>
    </xdr:from>
    <xdr:to>
      <xdr:col>12</xdr:col>
      <xdr:colOff>495300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C3041-F00B-4C83-AC0C-A69B0A223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147637</xdr:colOff>
      <xdr:row>17</xdr:row>
      <xdr:rowOff>9524</xdr:rowOff>
    </xdr:from>
    <xdr:to>
      <xdr:col>11</xdr:col>
      <xdr:colOff>142875</xdr:colOff>
      <xdr:row>31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C11635-ADA3-470D-B7F6-C283B5446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0</xdr:rowOff>
    </xdr:from>
    <xdr:to>
      <xdr:col>13</xdr:col>
      <xdr:colOff>590549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595F2-61A8-4154-B121-737EE534B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604837</xdr:colOff>
      <xdr:row>15</xdr:row>
      <xdr:rowOff>185737</xdr:rowOff>
    </xdr:from>
    <xdr:to>
      <xdr:col>14</xdr:col>
      <xdr:colOff>28575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FC9035-BBEC-4824-977D-C5448349C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597106</xdr:colOff>
      <xdr:row>0</xdr:row>
      <xdr:rowOff>0</xdr:rowOff>
    </xdr:from>
    <xdr:to>
      <xdr:col>12</xdr:col>
      <xdr:colOff>591415</xdr:colOff>
      <xdr:row>14</xdr:row>
      <xdr:rowOff>189107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FAF50-B5F0-4797-B10B-8D3224F00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581513</xdr:colOff>
      <xdr:row>15</xdr:row>
      <xdr:rowOff>161152</xdr:rowOff>
    </xdr:from>
    <xdr:to>
      <xdr:col>12</xdr:col>
      <xdr:colOff>552938</xdr:colOff>
      <xdr:row>30</xdr:row>
      <xdr:rowOff>118290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B2C81-D812-4B87-B1E0-F8480D12C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0</xdr:row>
      <xdr:rowOff>0</xdr:rowOff>
    </xdr:from>
    <xdr:to>
      <xdr:col>12</xdr:col>
      <xdr:colOff>600074</xdr:colOff>
      <xdr:row>15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86AB8-DF71-41CF-9C15-2C93BEE0A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15</xdr:row>
      <xdr:rowOff>176211</xdr:rowOff>
    </xdr:from>
    <xdr:to>
      <xdr:col>12</xdr:col>
      <xdr:colOff>590550</xdr:colOff>
      <xdr:row>31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1BF311-C1B4-48E1-9E90-ED507A3E5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0</xdr:row>
      <xdr:rowOff>0</xdr:rowOff>
    </xdr:from>
    <xdr:to>
      <xdr:col>12</xdr:col>
      <xdr:colOff>609599</xdr:colOff>
      <xdr:row>15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9C374-BAEE-4834-B06F-9E1B99120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16</xdr:row>
      <xdr:rowOff>23811</xdr:rowOff>
    </xdr:from>
    <xdr:to>
      <xdr:col>13</xdr:col>
      <xdr:colOff>9524</xdr:colOff>
      <xdr:row>31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0F16E-0A1F-478F-8B18-650E5FFA4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4" xr16:uid="{705BAEC2-6A86-4286-BE39-78BFFA9E13F2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Values" tableColumnId="1"/>
      <queryTableField id="2" name="Reads" tableColumnId="2"/>
      <queryTableField id="3" name="Writes" tableColumnId="3"/>
      <queryTableField id="4" name="Column1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headers="0" connectionId="17" xr16:uid="{FB2C50CC-8F60-4693-9727-681FADB4FB2F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Values" tableColumnId="1"/>
      <queryTableField id="2" name="Reads" tableColumnId="2"/>
      <queryTableField id="3" name="Writes" tableColumnId="3"/>
      <queryTableField id="4" name="Tim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headers="0" connectionId="24" xr16:uid="{F6146AA0-E4C2-43AD-BB1A-C2E366EC4E8A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Values" tableColumnId="1"/>
      <queryTableField id="2" name="Reads" tableColumnId="2"/>
      <queryTableField id="3" name="Writes" tableColumnId="3"/>
      <queryTableField id="4" name="Tim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headers="0" connectionId="22" xr16:uid="{31846E02-1755-40F7-B5EC-7FF47359C744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Values" tableColumnId="1"/>
      <queryTableField id="2" name="Reads" tableColumnId="2"/>
      <queryTableField id="3" name="Writes" tableColumnId="3"/>
      <queryTableField id="4" name="Tim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headers="0" connectionId="8" xr16:uid="{867556B4-BC7E-47AA-B7B3-88FC5EC2F5D9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Values" tableColumnId="1"/>
      <queryTableField id="2" name="Reads" tableColumnId="2"/>
      <queryTableField id="3" name="Writes" tableColumnId="3"/>
      <queryTableField id="4" name="Tim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headers="0" connectionId="26" xr16:uid="{F568BB41-B033-43E1-B5C5-6B99AC8699CE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Values" tableColumnId="1"/>
      <queryTableField id="2" name="Reads" tableColumnId="2"/>
      <queryTableField id="3" name="Writes" tableColumnId="3"/>
      <queryTableField id="4" name="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7FB2C45-2FFA-4177-BB38-D0E0A991179F}" name="BubbleSort__318" displayName="BubbleSort__318" ref="A1:D10" tableType="queryTable" headerRowCount="0" totalsRowShown="0">
  <tableColumns count="4">
    <tableColumn id="1" xr3:uid="{62A9D53E-C63A-444A-AB2D-ABE48576BE6D}" uniqueName="1" name="Values" queryTableFieldId="1"/>
    <tableColumn id="2" xr3:uid="{991EBEA1-D2FE-49B7-B31D-6F44A416E25B}" uniqueName="2" name="Reads" queryTableFieldId="2"/>
    <tableColumn id="3" xr3:uid="{3884672A-57EE-4C83-AED5-1297ADCC5D97}" uniqueName="3" name="Writes" queryTableFieldId="3"/>
    <tableColumn id="4" xr3:uid="{CB690B15-14A0-423A-BF17-68848AD35DC0}" uniqueName="4" name="Column1" queryTableFieldId="4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FFDCBF9-DEBE-4C95-9B71-369E3B449DB8}" name="InsertionSort__831" displayName="InsertionSort__831" ref="A1:D10" tableType="queryTable" headerRowCount="0" totalsRowShown="0">
  <tableColumns count="4">
    <tableColumn id="1" xr3:uid="{1D25158F-C8A1-42C1-A3E7-D05CAE3D3E11}" uniqueName="1" name="Values" queryTableFieldId="1"/>
    <tableColumn id="2" xr3:uid="{DFF11467-F162-40F9-93F2-CBF511EF6C16}" uniqueName="2" name="Reads" queryTableFieldId="2"/>
    <tableColumn id="3" xr3:uid="{E688D616-4F97-46A2-BF2C-5E52988D949C}" uniqueName="3" name="Writes" queryTableFieldId="3"/>
    <tableColumn id="4" xr3:uid="{49890C88-341F-469C-AC91-072A0D7D1134}" uniqueName="4" name="Time" queryTableFieldId="4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47830A2-C8D5-4FD7-B3ED-EC0318BA0F33}" name="SelectionSort44" displayName="SelectionSort44" ref="A1:D10" tableType="queryTable" headerRowCount="0" totalsRowShown="0">
  <tableColumns count="4">
    <tableColumn id="1" xr3:uid="{29AC247A-60F7-4EAA-9F25-72AD054036F8}" uniqueName="1" name="Values" queryTableFieldId="1"/>
    <tableColumn id="2" xr3:uid="{8FFCD512-1415-4D90-82DF-A14925FD83F6}" uniqueName="2" name="Reads" queryTableFieldId="2"/>
    <tableColumn id="3" xr3:uid="{A992D726-7D7C-47AB-B3FC-7E96A89A96C4}" uniqueName="3" name="Writes" queryTableFieldId="3"/>
    <tableColumn id="4" xr3:uid="{5AC43611-33BB-4A09-B4FF-163EF47F6E01}" uniqueName="4" name="Time" queryTableFieldId="4"/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2D098C2-CFA1-46CB-AE93-45C8168534FA}" name="MergeSort__336" displayName="MergeSort__336" ref="A1:D10" tableType="queryTable" headerRowCount="0" totalsRowShown="0">
  <tableColumns count="4">
    <tableColumn id="1" xr3:uid="{9020A825-A626-491A-BCDE-D98544973BF8}" uniqueName="1" name="Values" queryTableFieldId="1"/>
    <tableColumn id="2" xr3:uid="{2C9BF828-F487-4159-9E05-AE5982CAEDF6}" uniqueName="2" name="Reads" queryTableFieldId="2"/>
    <tableColumn id="3" xr3:uid="{ECA80A2D-42A2-4CB4-97F9-22D6E8CDA8E5}" uniqueName="3" name="Writes" queryTableFieldId="3"/>
    <tableColumn id="4" xr3:uid="{D4696EA0-900D-4D1F-BC1D-8435224E010A}" uniqueName="4" name="Time" queryTableFieldId="4"/>
  </tableColumns>
  <tableStyleInfo name="TableStyleMedium7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C0B44E95-1D94-4C1B-8D33-2FF2B415C916}" name="HeapSort__340" displayName="HeapSort__340" ref="A1:D10" tableType="queryTable" headerRowCount="0" totalsRowShown="0">
  <tableColumns count="4">
    <tableColumn id="1" xr3:uid="{B2CA4F63-8283-4094-8E94-6AB5DBA5B0B7}" uniqueName="1" name="Values" queryTableFieldId="1"/>
    <tableColumn id="2" xr3:uid="{F1D9D572-8E18-4557-A21A-26FF170412D8}" uniqueName="2" name="Reads" queryTableFieldId="2"/>
    <tableColumn id="3" xr3:uid="{57658019-70C7-4056-88D0-B9937F3A1427}" uniqueName="3" name="Writes" queryTableFieldId="3"/>
    <tableColumn id="4" xr3:uid="{E1857583-ECF0-42D1-9B64-A479CC65F29C}" uniqueName="4" name="Time" queryTableFieldId="4"/>
  </tableColumns>
  <tableStyleInfo name="TableStyleMedium7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5ED3EFCA-62F1-42C8-B93F-815190AFE2B7}" name="TwoSort__948" displayName="TwoSort__948" ref="A1:D10" tableType="queryTable" headerRowCount="0" totalsRowShown="0">
  <tableColumns count="4">
    <tableColumn id="1" xr3:uid="{D77ADEB1-F4D3-4B75-AC6D-ECE98019CB02}" uniqueName="1" name="Values" queryTableFieldId="1"/>
    <tableColumn id="2" xr3:uid="{F7BA4B50-EA53-488F-9BEC-D6A6D340B2C5}" uniqueName="2" name="Reads" queryTableFieldId="2"/>
    <tableColumn id="3" xr3:uid="{45C33121-F213-4979-AA11-0DABC63665F4}" uniqueName="3" name="Writes" queryTableFieldId="3"/>
    <tableColumn id="4" xr3:uid="{A30B024A-C01E-419A-BA99-DEC57862EE20}" uniqueName="4" name="Time" queryTableFieldId="4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AC503-2E16-4DD0-9945-34EA2BD0ABF6}">
  <dimension ref="A1:D10"/>
  <sheetViews>
    <sheetView workbookViewId="0">
      <selection activeCell="C28" sqref="C28"/>
    </sheetView>
  </sheetViews>
  <sheetFormatPr defaultRowHeight="15" x14ac:dyDescent="0.25"/>
  <sheetData>
    <row r="1" spans="1:4" x14ac:dyDescent="0.25">
      <c r="A1">
        <v>100</v>
      </c>
      <c r="B1">
        <v>17832</v>
      </c>
      <c r="C1">
        <v>7944</v>
      </c>
      <c r="D1">
        <v>116000</v>
      </c>
    </row>
    <row r="2" spans="1:4" x14ac:dyDescent="0.25">
      <c r="A2">
        <v>200</v>
      </c>
      <c r="B2">
        <v>69743</v>
      </c>
      <c r="C2">
        <v>30183</v>
      </c>
      <c r="D2">
        <v>422600</v>
      </c>
    </row>
    <row r="3" spans="1:4" x14ac:dyDescent="0.25">
      <c r="A3">
        <v>300</v>
      </c>
      <c r="B3">
        <v>161232</v>
      </c>
      <c r="C3">
        <v>71544</v>
      </c>
      <c r="D3">
        <v>975500</v>
      </c>
    </row>
    <row r="4" spans="1:4" x14ac:dyDescent="0.25">
      <c r="A4">
        <v>400</v>
      </c>
      <c r="B4">
        <v>283189</v>
      </c>
      <c r="C4">
        <v>124095</v>
      </c>
      <c r="D4">
        <v>1689900</v>
      </c>
    </row>
    <row r="5" spans="1:4" x14ac:dyDescent="0.25">
      <c r="A5">
        <v>500</v>
      </c>
      <c r="B5">
        <v>449150</v>
      </c>
      <c r="C5">
        <v>200112</v>
      </c>
      <c r="D5">
        <v>2705700</v>
      </c>
    </row>
    <row r="6" spans="1:4" x14ac:dyDescent="0.25">
      <c r="A6">
        <v>600</v>
      </c>
      <c r="B6">
        <v>641022</v>
      </c>
      <c r="C6">
        <v>282042</v>
      </c>
      <c r="D6">
        <v>4041000</v>
      </c>
    </row>
    <row r="7" spans="1:4" x14ac:dyDescent="0.25">
      <c r="A7">
        <v>700</v>
      </c>
      <c r="B7">
        <v>860388</v>
      </c>
      <c r="C7">
        <v>371508</v>
      </c>
      <c r="D7">
        <v>5130300</v>
      </c>
    </row>
    <row r="8" spans="1:4" x14ac:dyDescent="0.25">
      <c r="A8">
        <v>800</v>
      </c>
      <c r="B8">
        <v>1125456</v>
      </c>
      <c r="C8">
        <v>487248</v>
      </c>
      <c r="D8">
        <v>6696900</v>
      </c>
    </row>
    <row r="9" spans="1:4" x14ac:dyDescent="0.25">
      <c r="A9">
        <v>900</v>
      </c>
      <c r="B9">
        <v>1436818</v>
      </c>
      <c r="C9">
        <v>629124</v>
      </c>
      <c r="D9">
        <v>9063400</v>
      </c>
    </row>
    <row r="10" spans="1:4" x14ac:dyDescent="0.25">
      <c r="A10">
        <v>1000</v>
      </c>
      <c r="B10">
        <v>1766211</v>
      </c>
      <c r="C10">
        <v>767211</v>
      </c>
      <c r="D10">
        <v>10955100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F3B4-6A24-40D6-8738-30A210AC8567}">
  <dimension ref="A1:D10"/>
  <sheetViews>
    <sheetView workbookViewId="0">
      <selection activeCell="B1" sqref="B1:D10"/>
    </sheetView>
  </sheetViews>
  <sheetFormatPr defaultRowHeight="15" x14ac:dyDescent="0.25"/>
  <sheetData>
    <row r="1" spans="1:4" x14ac:dyDescent="0.25">
      <c r="A1">
        <v>100</v>
      </c>
      <c r="B1">
        <v>8142</v>
      </c>
      <c r="C1">
        <v>2846</v>
      </c>
      <c r="D1">
        <v>50600</v>
      </c>
    </row>
    <row r="2" spans="1:4" x14ac:dyDescent="0.25">
      <c r="A2">
        <v>200</v>
      </c>
      <c r="B2">
        <v>30581</v>
      </c>
      <c r="C2">
        <v>10459</v>
      </c>
      <c r="D2">
        <v>171000</v>
      </c>
    </row>
    <row r="3" spans="1:4" x14ac:dyDescent="0.25">
      <c r="A3">
        <v>300</v>
      </c>
      <c r="B3">
        <v>72142</v>
      </c>
      <c r="C3">
        <v>24446</v>
      </c>
      <c r="D3">
        <v>362900</v>
      </c>
    </row>
    <row r="4" spans="1:4" x14ac:dyDescent="0.25">
      <c r="A4">
        <v>400</v>
      </c>
      <c r="B4">
        <v>124893</v>
      </c>
      <c r="C4">
        <v>42163</v>
      </c>
      <c r="D4">
        <v>638500</v>
      </c>
    </row>
    <row r="5" spans="1:4" x14ac:dyDescent="0.25">
      <c r="A5">
        <v>500</v>
      </c>
      <c r="B5">
        <v>201110</v>
      </c>
      <c r="C5">
        <v>67702</v>
      </c>
      <c r="D5">
        <v>1018100</v>
      </c>
    </row>
    <row r="6" spans="1:4" x14ac:dyDescent="0.25">
      <c r="A6">
        <v>600</v>
      </c>
      <c r="B6">
        <v>283240</v>
      </c>
      <c r="C6">
        <v>95212</v>
      </c>
      <c r="D6">
        <v>1397600</v>
      </c>
    </row>
    <row r="7" spans="1:4" x14ac:dyDescent="0.25">
      <c r="A7">
        <v>700</v>
      </c>
      <c r="B7">
        <v>372906</v>
      </c>
      <c r="C7">
        <v>125234</v>
      </c>
      <c r="D7">
        <v>1815800</v>
      </c>
    </row>
    <row r="8" spans="1:4" x14ac:dyDescent="0.25">
      <c r="A8">
        <v>800</v>
      </c>
      <c r="B8">
        <v>488846</v>
      </c>
      <c r="C8">
        <v>164014</v>
      </c>
      <c r="D8">
        <v>2489100</v>
      </c>
    </row>
    <row r="9" spans="1:4" x14ac:dyDescent="0.25">
      <c r="A9">
        <v>900</v>
      </c>
      <c r="B9">
        <v>630922</v>
      </c>
      <c r="C9">
        <v>211506</v>
      </c>
      <c r="D9">
        <v>3067700</v>
      </c>
    </row>
    <row r="10" spans="1:4" x14ac:dyDescent="0.25">
      <c r="A10">
        <v>1000</v>
      </c>
      <c r="B10">
        <v>769209</v>
      </c>
      <c r="C10">
        <v>257735</v>
      </c>
      <c r="D10">
        <v>3694200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12AA-8147-4145-BA8F-793B532A7FB8}">
  <dimension ref="A1:D10"/>
  <sheetViews>
    <sheetView tabSelected="1" workbookViewId="0">
      <selection activeCell="B1" sqref="B1:D10"/>
    </sheetView>
  </sheetViews>
  <sheetFormatPr defaultRowHeight="15" x14ac:dyDescent="0.25"/>
  <sheetData>
    <row r="1" spans="1:4" x14ac:dyDescent="0.25">
      <c r="A1">
        <v>100</v>
      </c>
      <c r="B1">
        <v>10197</v>
      </c>
      <c r="C1">
        <v>297</v>
      </c>
      <c r="D1">
        <v>36600</v>
      </c>
    </row>
    <row r="2" spans="1:4" x14ac:dyDescent="0.25">
      <c r="A2">
        <v>200</v>
      </c>
      <c r="B2">
        <v>40397</v>
      </c>
      <c r="C2">
        <v>597</v>
      </c>
      <c r="D2">
        <v>130400</v>
      </c>
    </row>
    <row r="3" spans="1:4" x14ac:dyDescent="0.25">
      <c r="A3">
        <v>300</v>
      </c>
      <c r="B3">
        <v>90597</v>
      </c>
      <c r="C3">
        <v>897</v>
      </c>
      <c r="D3">
        <v>278400</v>
      </c>
    </row>
    <row r="4" spans="1:4" x14ac:dyDescent="0.25">
      <c r="A4">
        <v>400</v>
      </c>
      <c r="B4">
        <v>160797</v>
      </c>
      <c r="C4">
        <v>1197</v>
      </c>
      <c r="D4">
        <v>486000</v>
      </c>
    </row>
    <row r="5" spans="1:4" x14ac:dyDescent="0.25">
      <c r="A5">
        <v>500</v>
      </c>
      <c r="B5">
        <v>250997</v>
      </c>
      <c r="C5">
        <v>1497</v>
      </c>
      <c r="D5">
        <v>750600</v>
      </c>
    </row>
    <row r="6" spans="1:4" x14ac:dyDescent="0.25">
      <c r="A6">
        <v>600</v>
      </c>
      <c r="B6">
        <v>361197</v>
      </c>
      <c r="C6">
        <v>1797</v>
      </c>
      <c r="D6">
        <v>1076200</v>
      </c>
    </row>
    <row r="7" spans="1:4" x14ac:dyDescent="0.25">
      <c r="A7">
        <v>700</v>
      </c>
      <c r="B7">
        <v>491397</v>
      </c>
      <c r="C7">
        <v>2097</v>
      </c>
      <c r="D7">
        <v>1463500</v>
      </c>
    </row>
    <row r="8" spans="1:4" x14ac:dyDescent="0.25">
      <c r="A8">
        <v>800</v>
      </c>
      <c r="B8">
        <v>641597</v>
      </c>
      <c r="C8">
        <v>2397</v>
      </c>
      <c r="D8">
        <v>1891100</v>
      </c>
    </row>
    <row r="9" spans="1:4" x14ac:dyDescent="0.25">
      <c r="A9">
        <v>900</v>
      </c>
      <c r="B9">
        <v>811797</v>
      </c>
      <c r="C9">
        <v>2697</v>
      </c>
      <c r="D9">
        <v>2382900</v>
      </c>
    </row>
    <row r="10" spans="1:4" x14ac:dyDescent="0.25">
      <c r="A10">
        <v>1000</v>
      </c>
      <c r="B10">
        <v>1001997</v>
      </c>
      <c r="C10">
        <v>2997</v>
      </c>
      <c r="D10">
        <v>2930300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B39A2-B79C-4478-992E-CD68A5F5552D}">
  <dimension ref="A1:D26"/>
  <sheetViews>
    <sheetView zoomScaleNormal="100" workbookViewId="0">
      <selection activeCell="B1" sqref="B1:D10"/>
    </sheetView>
  </sheetViews>
  <sheetFormatPr defaultRowHeight="15" x14ac:dyDescent="0.25"/>
  <sheetData>
    <row r="1" spans="1:4" x14ac:dyDescent="0.25">
      <c r="A1">
        <v>100</v>
      </c>
      <c r="B1">
        <v>2454</v>
      </c>
      <c r="C1">
        <v>1344</v>
      </c>
      <c r="D1">
        <v>126300</v>
      </c>
    </row>
    <row r="2" spans="1:4" x14ac:dyDescent="0.25">
      <c r="A2">
        <v>200</v>
      </c>
      <c r="B2">
        <v>5692</v>
      </c>
      <c r="C2">
        <v>3088</v>
      </c>
      <c r="D2">
        <v>246100</v>
      </c>
    </row>
    <row r="3" spans="1:4" x14ac:dyDescent="0.25">
      <c r="A3">
        <v>300</v>
      </c>
      <c r="B3">
        <v>9166</v>
      </c>
      <c r="C3">
        <v>4976</v>
      </c>
      <c r="D3">
        <v>426900</v>
      </c>
    </row>
    <row r="4" spans="1:4" x14ac:dyDescent="0.25">
      <c r="A4">
        <v>400</v>
      </c>
      <c r="B4">
        <v>12916</v>
      </c>
      <c r="C4">
        <v>6976</v>
      </c>
      <c r="D4">
        <v>549800</v>
      </c>
    </row>
    <row r="5" spans="1:4" x14ac:dyDescent="0.25">
      <c r="A5">
        <v>500</v>
      </c>
      <c r="B5">
        <v>16706</v>
      </c>
      <c r="C5">
        <v>8976</v>
      </c>
      <c r="D5">
        <v>653100</v>
      </c>
    </row>
    <row r="6" spans="1:4" x14ac:dyDescent="0.25">
      <c r="A6">
        <v>600</v>
      </c>
      <c r="B6">
        <v>20724</v>
      </c>
      <c r="C6">
        <v>11152</v>
      </c>
      <c r="D6">
        <v>951000</v>
      </c>
    </row>
    <row r="7" spans="1:4" x14ac:dyDescent="0.25">
      <c r="A7">
        <v>700</v>
      </c>
      <c r="B7">
        <v>24832</v>
      </c>
      <c r="C7">
        <v>13352</v>
      </c>
      <c r="D7">
        <v>1083100</v>
      </c>
    </row>
    <row r="8" spans="1:4" x14ac:dyDescent="0.25">
      <c r="A8">
        <v>800</v>
      </c>
      <c r="B8">
        <v>29010</v>
      </c>
      <c r="C8">
        <v>15552</v>
      </c>
      <c r="D8">
        <v>1198900</v>
      </c>
    </row>
    <row r="9" spans="1:4" x14ac:dyDescent="0.25">
      <c r="A9">
        <v>900</v>
      </c>
      <c r="B9">
        <v>33190</v>
      </c>
      <c r="C9">
        <v>17752</v>
      </c>
      <c r="D9">
        <v>1237700</v>
      </c>
    </row>
    <row r="10" spans="1:4" x14ac:dyDescent="0.25">
      <c r="A10">
        <v>1000</v>
      </c>
      <c r="B10">
        <v>37358</v>
      </c>
      <c r="C10">
        <v>19952</v>
      </c>
      <c r="D10">
        <v>1323400</v>
      </c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9CE3-EAC9-4F41-B68A-748DEF55F885}">
  <dimension ref="A1:D10"/>
  <sheetViews>
    <sheetView workbookViewId="0">
      <selection activeCell="B1" sqref="B1:D10"/>
    </sheetView>
  </sheetViews>
  <sheetFormatPr defaultRowHeight="15" x14ac:dyDescent="0.25"/>
  <sheetData>
    <row r="1" spans="1:4" x14ac:dyDescent="0.25">
      <c r="A1">
        <v>100</v>
      </c>
      <c r="B1">
        <v>3479</v>
      </c>
      <c r="C1">
        <v>1431</v>
      </c>
      <c r="D1">
        <v>32700</v>
      </c>
    </row>
    <row r="2" spans="1:4" x14ac:dyDescent="0.25">
      <c r="A2">
        <v>200</v>
      </c>
      <c r="B2">
        <v>8149</v>
      </c>
      <c r="C2">
        <v>3265</v>
      </c>
      <c r="D2">
        <v>60800</v>
      </c>
    </row>
    <row r="3" spans="1:4" x14ac:dyDescent="0.25">
      <c r="A3">
        <v>300</v>
      </c>
      <c r="B3">
        <v>13393</v>
      </c>
      <c r="C3">
        <v>5289</v>
      </c>
      <c r="D3">
        <v>96600</v>
      </c>
    </row>
    <row r="4" spans="1:4" x14ac:dyDescent="0.25">
      <c r="A4">
        <v>400</v>
      </c>
      <c r="B4">
        <v>18797</v>
      </c>
      <c r="C4">
        <v>7369</v>
      </c>
      <c r="D4">
        <v>131700</v>
      </c>
    </row>
    <row r="5" spans="1:4" x14ac:dyDescent="0.25">
      <c r="A5">
        <v>500</v>
      </c>
      <c r="B5">
        <v>24389</v>
      </c>
      <c r="C5">
        <v>9501</v>
      </c>
      <c r="D5">
        <v>166300</v>
      </c>
    </row>
    <row r="6" spans="1:4" x14ac:dyDescent="0.25">
      <c r="A6">
        <v>600</v>
      </c>
      <c r="B6">
        <v>30401</v>
      </c>
      <c r="C6">
        <v>11793</v>
      </c>
      <c r="D6">
        <v>212500</v>
      </c>
    </row>
    <row r="7" spans="1:4" x14ac:dyDescent="0.25">
      <c r="A7">
        <v>700</v>
      </c>
      <c r="B7">
        <v>36419</v>
      </c>
      <c r="C7">
        <v>14075</v>
      </c>
      <c r="D7">
        <v>263900</v>
      </c>
    </row>
    <row r="8" spans="1:4" x14ac:dyDescent="0.25">
      <c r="A8">
        <v>800</v>
      </c>
      <c r="B8">
        <v>42416</v>
      </c>
      <c r="C8">
        <v>16356</v>
      </c>
      <c r="D8">
        <v>304900</v>
      </c>
    </row>
    <row r="9" spans="1:4" x14ac:dyDescent="0.25">
      <c r="A9">
        <v>900</v>
      </c>
      <c r="B9">
        <v>48492</v>
      </c>
      <c r="C9">
        <v>18648</v>
      </c>
      <c r="D9">
        <v>346400</v>
      </c>
    </row>
    <row r="10" spans="1:4" x14ac:dyDescent="0.25">
      <c r="A10">
        <v>1000</v>
      </c>
      <c r="B10">
        <v>54647</v>
      </c>
      <c r="C10">
        <v>20987</v>
      </c>
      <c r="D10">
        <v>395900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18E0-B593-4D11-A1EC-065B0348F895}">
  <dimension ref="A1:D10"/>
  <sheetViews>
    <sheetView workbookViewId="0">
      <selection activeCell="B1" sqref="B1:D10"/>
    </sheetView>
  </sheetViews>
  <sheetFormatPr defaultRowHeight="15" x14ac:dyDescent="0.25"/>
  <sheetData>
    <row r="1" spans="1:4" x14ac:dyDescent="0.25">
      <c r="A1">
        <v>100</v>
      </c>
      <c r="B1">
        <v>23032</v>
      </c>
      <c r="C1">
        <v>7892</v>
      </c>
      <c r="D1">
        <v>138600</v>
      </c>
    </row>
    <row r="2" spans="1:4" x14ac:dyDescent="0.25">
      <c r="A2">
        <v>200</v>
      </c>
      <c r="B2">
        <v>89956</v>
      </c>
      <c r="C2">
        <v>30166</v>
      </c>
      <c r="D2">
        <v>492700</v>
      </c>
    </row>
    <row r="3" spans="1:4" x14ac:dyDescent="0.25">
      <c r="A3">
        <v>300</v>
      </c>
      <c r="B3">
        <v>208619</v>
      </c>
      <c r="C3">
        <v>71333</v>
      </c>
      <c r="D3">
        <v>1103600</v>
      </c>
    </row>
    <row r="4" spans="1:4" x14ac:dyDescent="0.25">
      <c r="A4">
        <v>400</v>
      </c>
      <c r="B4">
        <v>368772</v>
      </c>
      <c r="C4">
        <v>126748</v>
      </c>
      <c r="D4">
        <v>1949800</v>
      </c>
    </row>
    <row r="5" spans="1:4" x14ac:dyDescent="0.25">
      <c r="A5">
        <v>500</v>
      </c>
      <c r="B5">
        <v>581657</v>
      </c>
      <c r="C5">
        <v>199399</v>
      </c>
      <c r="D5">
        <v>3100400</v>
      </c>
    </row>
    <row r="6" spans="1:4" x14ac:dyDescent="0.25">
      <c r="A6">
        <v>600</v>
      </c>
      <c r="B6">
        <v>826511</v>
      </c>
      <c r="C6">
        <v>280273</v>
      </c>
      <c r="D6">
        <v>4309100</v>
      </c>
    </row>
    <row r="7" spans="1:4" x14ac:dyDescent="0.25">
      <c r="A7">
        <v>700</v>
      </c>
      <c r="B7">
        <v>1113019</v>
      </c>
      <c r="C7">
        <v>376697</v>
      </c>
      <c r="D7">
        <v>5777900</v>
      </c>
    </row>
    <row r="8" spans="1:4" x14ac:dyDescent="0.25">
      <c r="A8">
        <v>800</v>
      </c>
      <c r="B8">
        <v>1471282</v>
      </c>
      <c r="C8">
        <v>507262</v>
      </c>
      <c r="D8">
        <v>7700900</v>
      </c>
    </row>
    <row r="9" spans="1:4" x14ac:dyDescent="0.25">
      <c r="A9">
        <v>900</v>
      </c>
      <c r="B9">
        <v>1861243</v>
      </c>
      <c r="C9">
        <v>632757</v>
      </c>
      <c r="D9">
        <v>9688500</v>
      </c>
    </row>
    <row r="10" spans="1:4" x14ac:dyDescent="0.25">
      <c r="A10">
        <v>1000</v>
      </c>
      <c r="B10">
        <v>2288682</v>
      </c>
      <c r="C10">
        <v>778238</v>
      </c>
      <c r="D10">
        <v>14382200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F A A B Q S w M E F A A C A A g A w K 5 q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D A r m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K 5 q U 4 E N I / J u A g A A W j 4 A A B M A H A B G b 3 J t d W x h c y 9 T Z W N 0 a W 9 u M S 5 t I K I Y A C i g F A A A A A A A A A A A A A A A A A A A A A A A A A A A A O 3 b z 2 / a M B Q H 8 D s S / 4 P l X o I U R Y O m 3 S / l 0 I V N 6 2 H T 1 m T b o d k h D R 5 k c 2 x k O 9 s q 1 P + 9 R q E k d B z Q x E s o e r 1 A H Z R n + t H X J n l U s 8 z k U p C o e h y + 7 v f 6 P T 1 L F Z u Q N + X N D W e R V I Y E h D P T 7 x H 7 E 8 l S Z c y O h P q 3 N 5 Z Z W T B h n H c 5 Z 1 4 o h b G / a I e G r 5 I v m i m d X A g z k 8 m Y 6 V 9 G z p M w G o 7 8 5 J O S P 2 0 5 P x m n J k 3 q K p 7 5 a + j A v R 4 z n h e 5 Y S q g L n V J K H l Z C B 2 c u u S t y O Q k F 9 N g O D o b u e R z K Q 2 L z C 1 n Q f 3 U + y g F + z 5 w q 9 m e U F u t s M c m 5 D 1 L J 3 Z K 1 E 4 9 T m 1 J b 3 V k N e 5 U b 8 w l 1 6 v x C 8 6 j L O W p 0 o F R Z f O U 4 S w V U 3 v G + H b O 6 t P F K h X 6 h 1 R F N e H l Q e 1 s q e 8 u F v R r y k t m n 5 J L Y c 5 9 b / n a O 5 c s 6 J V 9 z Z b h b 8 r + O R 6 N 3 w 3 6 v V x s n V I T 8 Y Q 2 G J 3 R g K L l k 7 W 8 F N Z h G V P o T G 4 U Q k q Q W G 5 i Q i c T R a F F P z A 1 B d 8 s 1 0 W Q E C S U N S J 0 I F E S U j L + I 6 G j u C q B f C B B f A C E j i E q w i n a q n P o F D 7 U Q E C Q G K 4 J o X O I j q 3 d A z g 9 k H s A P l o + H t / P p S Q w M F 5 K t n 5 z w E f R I x M 9 Q 9 G n L t r c U 4 E D i n t q 1 3 v q O e b 1 Q I 3 / V / Q 5 i h 6 Z 6 I v D E c V 1 + J / x O C / Y f p x f o v N x O j e 6 L 8 D X s L t 2 X 9 A X y B f 4 A z P 6 d u w L f H 2 L v l 3 4 r p t y w K s z N u V a a a 0 C r 8 G o 2 E 5 n D j i M O 3 b m c K X d 5 0 p b 6 w K H F H W 7 3 E e B P y X t t g K j L Y g t 8 B 1 j t G 3 b N m K 8 + i c Z 6 O 8 0 b R R C 4 B b D u 0 k M / Z 0 n d O 5 8 k Q Z u A u E i 3 a E t c D s I b T u 0 B W 4 B o W 2 H t s N n i H s E u P d Q S w E C L Q A U A A I A C A D A r m p T H 6 O 8 h a M A A A D 1 A A A A E g A A A A A A A A A A A A A A A A A A A A A A Q 2 9 u Z m l n L 1 B h Y 2 t h Z 2 U u e G 1 s U E s B A i 0 A F A A C A A g A w K 5 q U w / K 6 a u k A A A A 6 Q A A A B M A A A A A A A A A A A A A A A A A 7 w A A A F t D b 2 5 0 Z W 5 0 X 1 R 5 c G V z X S 5 4 b W x Q S w E C L Q A U A A I A C A D A r m p T g Q 0 j 8 m 4 C A A B a P g A A E w A A A A A A A A A A A A A A A A D g A Q A A R m 9 y b X V s Y X M v U 2 V j d G l v b j E u b V B L B Q Y A A A A A A w A D A M I A A A C b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H w E A A A A A A K c f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d W J i b G V T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F U M D Q 6 N D g 6 M T Q u N T Q 1 M z E w N V o i I C 8 + P E V u d H J 5 I F R 5 c G U 9 I k Z p b G x D b 2 x 1 b W 5 U e X B l c y I g V m F s d W U 9 I n N B d 0 1 E I i A v P j x F b n R y e S B U e X B l P S J G a W x s Q 2 9 s d W 1 u T m F t Z X M i I F Z h b H V l P S J z W y Z x d W 9 0 O 1 Z h b H V l c y Z x d W 9 0 O y w m c X V v d D t S Z W F k c y Z x d W 9 0 O y w m c X V v d D t X c m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J i b G V T b 3 J 0 L 0 F 1 d G 9 S Z W 1 v d m V k Q 2 9 s d W 1 u c z E u e 1 Z h b H V l c y w w f S Z x d W 9 0 O y w m c X V v d D t T Z W N 0 a W 9 u M S 9 C d W J i b G V T b 3 J 0 L 0 F 1 d G 9 S Z W 1 v d m V k Q 2 9 s d W 1 u c z E u e 1 J l Y W R z L D F 9 J n F 1 b 3 Q 7 L C Z x d W 9 0 O 1 N l Y 3 R p b 2 4 x L 0 J 1 Y m J s Z V N v c n Q v Q X V 0 b 1 J l b W 9 2 Z W R D b 2 x 1 b W 5 z M S 5 7 V 3 J p d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1 Y m J s Z V N v c n Q v Q X V 0 b 1 J l b W 9 2 Z W R D b 2 x 1 b W 5 z M S 5 7 V m F s d W V z L D B 9 J n F 1 b 3 Q 7 L C Z x d W 9 0 O 1 N l Y 3 R p b 2 4 x L 0 J 1 Y m J s Z V N v c n Q v Q X V 0 b 1 J l b W 9 2 Z W R D b 2 x 1 b W 5 z M S 5 7 U m V h Z H M s M X 0 m c X V v d D s s J n F 1 b 3 Q 7 U 2 V j d G l v b j E v Q n V i Y m x l U 2 9 y d C 9 B d X R v U m V t b 3 Z l Z E N v b H V t b n M x L n t X c m l 0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Y m J s Z V N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i Y m x l U 2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J i b G V T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i Y m x l U 2 9 y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V Q w N D o 0 O D o x N C 4 1 N D U z M T A 1 W i I g L z 4 8 R W 5 0 c n k g V H l w Z T 0 i R m l s b E N v b H V t b l R 5 c G V z I i B W Y W x 1 Z T 0 i c 0 F 3 T U Q i I C 8 + P E V u d H J 5 I F R 5 c G U 9 I k Z p b G x D b 2 x 1 b W 5 O Y W 1 l c y I g V m F s d W U 9 I n N b J n F 1 b 3 Q 7 V m F s d W V z J n F 1 b 3 Q 7 L C Z x d W 9 0 O 1 J l Y W R z J n F 1 b 3 Q 7 L C Z x d W 9 0 O 1 d y a X R l c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i Y m x l U 2 9 y d C 9 B d X R v U m V t b 3 Z l Z E N v b H V t b n M x L n t W Y W x 1 Z X M s M H 0 m c X V v d D s s J n F 1 b 3 Q 7 U 2 V j d G l v b j E v Q n V i Y m x l U 2 9 y d C 9 B d X R v U m V t b 3 Z l Z E N v b H V t b n M x L n t S Z W F k c y w x f S Z x d W 9 0 O y w m c X V v d D t T Z W N 0 a W 9 u M S 9 C d W J i b G V T b 3 J 0 L 0 F 1 d G 9 S Z W 1 v d m V k Q 2 9 s d W 1 u c z E u e 1 d y a X R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d W J i b G V T b 3 J 0 L 0 F 1 d G 9 S Z W 1 v d m V k Q 2 9 s d W 1 u c z E u e 1 Z h b H V l c y w w f S Z x d W 9 0 O y w m c X V v d D t T Z W N 0 a W 9 u M S 9 C d W J i b G V T b 3 J 0 L 0 F 1 d G 9 S Z W 1 v d m V k Q 2 9 s d W 1 u c z E u e 1 J l Y W R z L D F 9 J n F 1 b 3 Q 7 L C Z x d W 9 0 O 1 N l Y 3 R p b 2 4 x L 0 J 1 Y m J s Z V N v c n Q v Q X V 0 b 1 J l b W 9 2 Z W R D b 2 x 1 b W 5 z M S 5 7 V 3 J p d G V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n V i Y m x l U 2 9 y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J i b G V T b 3 J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Y m J s Z V N v c n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J U M j A 6 M j U 6 M j k u M j U 3 N T M w M 1 o i I C 8 + P E V u d H J 5 I F R 5 c G U 9 I k Z p b G x D b 2 x 1 b W 5 U e X B l c y I g V m F s d W U 9 I n N B d 0 1 E I i A v P j x F b n R y e S B U e X B l P S J G a W x s Q 2 9 s d W 1 u T m F t Z X M i I F Z h b H V l P S J z W y Z x d W 9 0 O 1 Z h b H V l c y Z x d W 9 0 O y w m c X V v d D t S Z W F k c y Z x d W 9 0 O y w m c X V v d D t X c m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l c n R p b 2 5 T b 3 J 0 L 0 F 1 d G 9 S Z W 1 v d m V k Q 2 9 s d W 1 u c z E u e 1 Z h b H V l c y w w f S Z x d W 9 0 O y w m c X V v d D t T Z W N 0 a W 9 u M S 9 J b n N l c n R p b 2 5 T b 3 J 0 L 0 F 1 d G 9 S Z W 1 v d m V k Q 2 9 s d W 1 u c z E u e 1 J l Y W R z L D F 9 J n F 1 b 3 Q 7 L C Z x d W 9 0 O 1 N l Y 3 R p b 2 4 x L 0 l u c 2 V y d G l v b l N v c n Q v Q X V 0 b 1 J l b W 9 2 Z W R D b 2 x 1 b W 5 z M S 5 7 V 3 J p d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l u c 2 V y d G l v b l N v c n Q v Q X V 0 b 1 J l b W 9 2 Z W R D b 2 x 1 b W 5 z M S 5 7 V m F s d W V z L D B 9 J n F 1 b 3 Q 7 L C Z x d W 9 0 O 1 N l Y 3 R p b 2 4 x L 0 l u c 2 V y d G l v b l N v c n Q v Q X V 0 b 1 J l b W 9 2 Z W R D b 2 x 1 b W 5 z M S 5 7 U m V h Z H M s M X 0 m c X V v d D s s J n F 1 b 3 Q 7 U 2 V j d G l v b j E v S W 5 z Z X J 0 a W 9 u U 2 9 y d C 9 B d X R v U m V t b 3 Z l Z E N v b H V t b n M x L n t X c m l 0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c 2 V y d G l v b l N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C U y M C g y K T w v S X R l b V B h d G g + P C 9 J d G V t T G 9 j Y X R p b 2 4 + P F N 0 Y W J s Z U V u d H J p Z X M + P E V u d H J 5 I F R 5 c G U 9 I k l z U H J p d m F 0 Z S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3 V u d C I g V m F s d W U 9 I m w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x v Y W R l Z F R v Q W 5 h b H l z a X N T Z X J 2 a W N l c y I g V m F s d W U 9 I m w w I i A v P j x F b n R y e S B U e X B l P S J G a W x s T G F z d F V w Z G F 0 Z W Q i I F Z h b H V l P S J k M j A y M S 0 x M S 0 w M l Q y M D o y N T o y O S 4 y N T c 1 M z A z W i I g L z 4 8 R W 5 0 c n k g V H l w Z T 0 i R m l s b E N v b H V t b l R 5 c G V z I i B W Y W x 1 Z T 0 i c 0 F 3 T U Q i I C 8 + P E V u d H J 5 I F R 5 c G U 9 I k Z p b G x D b 2 x 1 b W 5 O Y W 1 l c y I g V m F s d W U 9 I n N b J n F 1 b 3 Q 7 V m F s d W V z J n F 1 b 3 Q 7 L C Z x d W 9 0 O 1 J l Y W R z J n F 1 b 3 Q 7 L C Z x d W 9 0 O 1 d y a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2 V y d G l v b l N v c n Q v Q X V 0 b 1 J l b W 9 2 Z W R D b 2 x 1 b W 5 z M S 5 7 V m F s d W V z L D B 9 J n F 1 b 3 Q 7 L C Z x d W 9 0 O 1 N l Y 3 R p b 2 4 x L 0 l u c 2 V y d G l v b l N v c n Q v Q X V 0 b 1 J l b W 9 2 Z W R D b 2 x 1 b W 5 z M S 5 7 U m V h Z H M s M X 0 m c X V v d D s s J n F 1 b 3 Q 7 U 2 V j d G l v b j E v S W 5 z Z X J 0 a W 9 u U 2 9 y d C 9 B d X R v U m V t b 3 Z l Z E N v b H V t b n M x L n t X c m l 0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5 z Z X J 0 a W 9 u U 2 9 y d C 9 B d X R v U m V t b 3 Z l Z E N v b H V t b n M x L n t W Y W x 1 Z X M s M H 0 m c X V v d D s s J n F 1 b 3 Q 7 U 2 V j d G l v b j E v S W 5 z Z X J 0 a W 9 u U 2 9 y d C 9 B d X R v U m V t b 3 Z l Z E N v b H V t b n M x L n t S Z W F k c y w x f S Z x d W 9 0 O y w m c X V v d D t T Z W N 0 a W 9 u M S 9 J b n N l c n R p b 2 5 T b 3 J 0 L 0 F 1 d G 9 S Z W 1 v d m V k Q 2 9 s d W 1 u c z E u e 1 d y a X R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z Z X J 0 a W 9 u U 2 9 y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V Q w M D o 1 M z o w M S 4 1 O D c 3 O D M 4 W i I g L z 4 8 R W 5 0 c n k g V H l w Z T 0 i R m l s b E N v b H V t b l R 5 c G V z I i B W Y W x 1 Z T 0 i c 0 F 3 T U Q i I C 8 + P E V u d H J 5 I F R 5 c G U 9 I k Z p b G x D b 2 x 1 b W 5 O Y W 1 l c y I g V m F s d W U 9 I n N b J n F 1 b 3 Q 7 V m F s d W V z J n F 1 b 3 Q 7 L C Z x d W 9 0 O 1 J l Y W R z J n F 1 b 3 Q 7 L C Z x d W 9 0 O 1 d y a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U 2 9 y d C 9 B d X R v U m V t b 3 Z l Z E N v b H V t b n M x L n t W Y W x 1 Z X M s M H 0 m c X V v d D s s J n F 1 b 3 Q 7 U 2 V j d G l v b j E v T W V y Z 2 V T b 3 J 0 L 0 F 1 d G 9 S Z W 1 v d m V k Q 2 9 s d W 1 u c z E u e 1 J l Y W R z L D F 9 J n F 1 b 3 Q 7 L C Z x d W 9 0 O 1 N l Y 3 R p b 2 4 x L 0 1 l c m d l U 2 9 y d C 9 B d X R v U m V t b 3 Z l Z E N v b H V t b n M x L n t X c m l 0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V y Z 2 V T b 3 J 0 L 0 F 1 d G 9 S Z W 1 v d m V k Q 2 9 s d W 1 u c z E u e 1 Z h b H V l c y w w f S Z x d W 9 0 O y w m c X V v d D t T Z W N 0 a W 9 u M S 9 N Z X J n Z V N v c n Q v Q X V 0 b 1 J l b W 9 2 Z W R D b 2 x 1 b W 5 z M S 5 7 U m V h Z H M s M X 0 m c X V v d D s s J n F 1 b 3 Q 7 U 2 V j d G l v b j E v T W V y Z 2 V T b 3 J 0 L 0 F 1 d G 9 S Z W 1 v d m V k Q 2 9 s d W 1 u c z E u e 1 d y a X R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V T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U 2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N v c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N v c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V U M D A 6 N T M 6 M D E u N T g 3 N z g z O F o i I C 8 + P E V u d H J 5 I F R 5 c G U 9 I k Z p b G x D b 2 x 1 b W 5 U e X B l c y I g V m F s d W U 9 I n N B d 0 1 E I i A v P j x F b n R y e S B U e X B l P S J G a W x s Q 2 9 s d W 1 u T m F t Z X M i I F Z h b H V l P S J z W y Z x d W 9 0 O 1 Z h b H V l c y Z x d W 9 0 O y w m c X V v d D t S Z W F k c y Z x d W 9 0 O y w m c X V v d D t X c m l 0 Z X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U 2 9 y d C 9 B d X R v U m V t b 3 Z l Z E N v b H V t b n M x L n t W Y W x 1 Z X M s M H 0 m c X V v d D s s J n F 1 b 3 Q 7 U 2 V j d G l v b j E v T W V y Z 2 V T b 3 J 0 L 0 F 1 d G 9 S Z W 1 v d m V k Q 2 9 s d W 1 u c z E u e 1 J l Y W R z L D F 9 J n F 1 b 3 Q 7 L C Z x d W 9 0 O 1 N l Y 3 R p b 2 4 x L 0 1 l c m d l U 2 9 y d C 9 B d X R v U m V t b 3 Z l Z E N v b H V t b n M x L n t X c m l 0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V y Z 2 V T b 3 J 0 L 0 F 1 d G 9 S Z W 1 v d m V k Q 2 9 s d W 1 u c z E u e 1 Z h b H V l c y w w f S Z x d W 9 0 O y w m c X V v d D t T Z W N 0 a W 9 u M S 9 N Z X J n Z V N v c n Q v Q X V 0 b 1 J l b W 9 2 Z W R D b 2 x 1 b W 5 z M S 5 7 U m V h Z H M s M X 0 m c X V v d D s s J n F 1 b 3 Q 7 U 2 V j d G l v b j E v T W V y Z 2 V T b 3 J 0 L 0 F 1 d G 9 S Z W 1 v d m V k Q 2 9 s d W 1 u c z E u e 1 d y a X R l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c m d l U 2 9 y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N v c n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T b 3 J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v U 2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1 V D A w O j U 4 O j U z L j Q y N T E 2 N T J a I i A v P j x F b n R y e S B U e X B l P S J G a W x s Q 2 9 s d W 1 u V H l w Z X M i I F Z h b H V l P S J z Q X d N R C I g L z 4 8 R W 5 0 c n k g V H l w Z T 0 i R m l s b E N v b H V t b k 5 h b W V z I i B W Y W x 1 Z T 0 i c 1 s m c X V v d D t W Y W x 1 Z X M m c X V v d D s s J n F 1 b 3 Q 7 U m V h Z H M m c X V v d D s s J n F 1 b 3 Q 7 V 3 J p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d v U 2 9 y d C 9 B d X R v U m V t b 3 Z l Z E N v b H V t b n M x L n t W Y W x 1 Z X M s M H 0 m c X V v d D s s J n F 1 b 3 Q 7 U 2 V j d G l v b j E v V H d v U 2 9 y d C 9 B d X R v U m V t b 3 Z l Z E N v b H V t b n M x L n t S Z W F k c y w x f S Z x d W 9 0 O y w m c X V v d D t T Z W N 0 a W 9 u M S 9 U d 2 9 T b 3 J 0 L 0 F 1 d G 9 S Z W 1 v d m V k Q 2 9 s d W 1 u c z E u e 1 d y a X R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d 2 9 T b 3 J 0 L 0 F 1 d G 9 S Z W 1 v d m V k Q 2 9 s d W 1 u c z E u e 1 Z h b H V l c y w w f S Z x d W 9 0 O y w m c X V v d D t T Z W N 0 a W 9 u M S 9 U d 2 9 T b 3 J 0 L 0 F 1 d G 9 S Z W 1 v d m V k Q 2 9 s d W 1 u c z E u e 1 J l Y W R z L D F 9 J n F 1 b 3 Q 7 L C Z x d W 9 0 O 1 N l Y 3 R p b 2 4 x L 1 R 3 b 1 N v c n Q v Q X V 0 b 1 J l b W 9 2 Z W R D b 2 x 1 b W 5 z M S 5 7 V 3 J p d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2 9 T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b 1 N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v U 2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b 1 N v c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V U M D A 6 N T g 6 N T M u N D I 1 M T Y 1 M l o i I C 8 + P E V u d H J 5 I F R 5 c G U 9 I k Z p b G x D b 2 x 1 b W 5 U e X B l c y I g V m F s d W U 9 I n N B d 0 1 E I i A v P j x F b n R y e S B U e X B l P S J G a W x s Q 2 9 s d W 1 u T m F t Z X M i I F Z h b H V l P S J z W y Z x d W 9 0 O 1 Z h b H V l c y Z x d W 9 0 O y w m c X V v d D t S Z W F k c y Z x d W 9 0 O y w m c X V v d D t X c m l 0 Z X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3 b 1 N v c n Q v Q X V 0 b 1 J l b W 9 2 Z W R D b 2 x 1 b W 5 z M S 5 7 V m F s d W V z L D B 9 J n F 1 b 3 Q 7 L C Z x d W 9 0 O 1 N l Y 3 R p b 2 4 x L 1 R 3 b 1 N v c n Q v Q X V 0 b 1 J l b W 9 2 Z W R D b 2 x 1 b W 5 z M S 5 7 U m V h Z H M s M X 0 m c X V v d D s s J n F 1 b 3 Q 7 U 2 V j d G l v b j E v V H d v U 2 9 y d C 9 B d X R v U m V t b 3 Z l Z E N v b H V t b n M x L n t X c m l 0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H d v U 2 9 y d C 9 B d X R v U m V t b 3 Z l Z E N v b H V t b n M x L n t W Y W x 1 Z X M s M H 0 m c X V v d D s s J n F 1 b 3 Q 7 U 2 V j d G l v b j E v V H d v U 2 9 y d C 9 B d X R v U m V t b 3 Z l Z E N v b H V t b n M x L n t S Z W F k c y w x f S Z x d W 9 0 O y w m c X V v d D t T Z W N 0 a W 9 u M S 9 U d 2 9 T b 3 J 0 L 0 F 1 d G 9 S Z W 1 v d m V k Q 2 9 s d W 1 u c z E u e 1 d y a X R l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3 b 1 N v c n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v U 2 9 y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9 T b 3 J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c F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V Q w M T o w N T o w M i 4 1 O D Y 0 M T Y 0 W i I g L z 4 8 R W 5 0 c n k g V H l w Z T 0 i R m l s b E N v b H V t b l R 5 c G V z I i B W Y W x 1 Z T 0 i c 0 F 3 T U Q i I C 8 + P E V u d H J 5 I F R 5 c G U 9 I k Z p b G x D b 2 x 1 b W 5 O Y W 1 l c y I g V m F s d W U 9 I n N b J n F 1 b 3 Q 7 V m F s d W V z J n F 1 b 3 Q 7 L C Z x d W 9 0 O 1 J l Y W R z J n F 1 b 3 Q 7 L C Z x d W 9 0 O 1 d y a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Y X B T b 3 J 0 L 0 F 1 d G 9 S Z W 1 v d m V k Q 2 9 s d W 1 u c z E u e 1 Z h b H V l c y w w f S Z x d W 9 0 O y w m c X V v d D t T Z W N 0 a W 9 u M S 9 I Z W F w U 2 9 y d C 9 B d X R v U m V t b 3 Z l Z E N v b H V t b n M x L n t S Z W F k c y w x f S Z x d W 9 0 O y w m c X V v d D t T Z W N 0 a W 9 u M S 9 I Z W F w U 2 9 y d C 9 B d X R v U m V t b 3 Z l Z E N v b H V t b n M x L n t X c m l 0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G V h c F N v c n Q v Q X V 0 b 1 J l b W 9 2 Z W R D b 2 x 1 b W 5 z M S 5 7 V m F s d W V z L D B 9 J n F 1 b 3 Q 7 L C Z x d W 9 0 O 1 N l Y 3 R p b 2 4 x L 0 h l Y X B T b 3 J 0 L 0 F 1 d G 9 S Z W 1 v d m V k Q 2 9 s d W 1 u c z E u e 1 J l Y W R z L D F 9 J n F 1 b 3 Q 7 L C Z x d W 9 0 O 1 N l Y 3 R p b 2 4 x L 0 h l Y X B T b 3 J 0 L 0 F 1 d G 9 S Z W 1 v d m V k Q 2 9 s d W 1 u c z E u e 1 d y a X R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V h c F N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c F N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c F N v c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w U 2 9 y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V Q w M T o w N T o w M i 4 1 O D Y 0 M T Y 0 W i I g L z 4 8 R W 5 0 c n k g V H l w Z T 0 i R m l s b E N v b H V t b l R 5 c G V z I i B W Y W x 1 Z T 0 i c 0 F 3 T U Q i I C 8 + P E V u d H J 5 I F R 5 c G U 9 I k Z p b G x D b 2 x 1 b W 5 O Y W 1 l c y I g V m F s d W U 9 I n N b J n F 1 b 3 Q 7 V m F s d W V z J n F 1 b 3 Q 7 L C Z x d W 9 0 O 1 J l Y W R z J n F 1 b 3 Q 7 L C Z x d W 9 0 O 1 d y a X R l c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h c F N v c n Q v Q X V 0 b 1 J l b W 9 2 Z W R D b 2 x 1 b W 5 z M S 5 7 V m F s d W V z L D B 9 J n F 1 b 3 Q 7 L C Z x d W 9 0 O 1 N l Y 3 R p b 2 4 x L 0 h l Y X B T b 3 J 0 L 0 F 1 d G 9 S Z W 1 v d m V k Q 2 9 s d W 1 u c z E u e 1 J l Y W R z L D F 9 J n F 1 b 3 Q 7 L C Z x d W 9 0 O 1 N l Y 3 R p b 2 4 x L 0 h l Y X B T b 3 J 0 L 0 F 1 d G 9 S Z W 1 v d m V k Q 2 9 s d W 1 u c z E u e 1 d y a X R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Z W F w U 2 9 y d C 9 B d X R v U m V t b 3 Z l Z E N v b H V t b n M x L n t W Y W x 1 Z X M s M H 0 m c X V v d D s s J n F 1 b 3 Q 7 U 2 V j d G l v b j E v S G V h c F N v c n Q v Q X V 0 b 1 J l b W 9 2 Z W R D b 2 x 1 b W 5 z M S 5 7 U m V h Z H M s M X 0 m c X V v d D s s J n F 1 b 3 Q 7 U 2 V j d G l v b j E v S G V h c F N v c n Q v Q X V 0 b 1 J l b W 9 2 Z W R D b 2 x 1 b W 5 z M S 5 7 V 3 J p d G V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V h c F N v c n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c F N v c n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c F N v c n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J i b G V T b 3 J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d U M j A 6 N T g 6 N T Y u N j c 3 M D g w N V o i I C 8 + P E V u d H J 5 I F R 5 c G U 9 I k Z p b G x D b 2 x 1 b W 5 U e X B l c y I g V m F s d W U 9 I n N B d 0 1 E Q X c 9 P S I g L z 4 8 R W 5 0 c n k g V H l w Z T 0 i R m l s b E N v b H V t b k 5 h b W V z I i B W Y W x 1 Z T 0 i c 1 s m c X V v d D t W Y W x 1 Z X M m c X V v d D s s J n F 1 b 3 Q 7 U m V h Z H M m c X V v d D s s J n F 1 b 3 Q 7 V 3 J p d G V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J i b G V T b 3 J 0 I C g z K S 9 B d X R v U m V t b 3 Z l Z E N v b H V t b n M x L n t W Y W x 1 Z X M s M H 0 m c X V v d D s s J n F 1 b 3 Q 7 U 2 V j d G l v b j E v Q n V i Y m x l U 2 9 y d C A o M y k v Q X V 0 b 1 J l b W 9 2 Z W R D b 2 x 1 b W 5 z M S 5 7 U m V h Z H M s M X 0 m c X V v d D s s J n F 1 b 3 Q 7 U 2 V j d G l v b j E v Q n V i Y m x l U 2 9 y d C A o M y k v Q X V 0 b 1 J l b W 9 2 Z W R D b 2 x 1 b W 5 z M S 5 7 V 3 J p d G V z L D J 9 J n F 1 b 3 Q 7 L C Z x d W 9 0 O 1 N l Y 3 R p b 2 4 x L 0 J 1 Y m J s Z V N v c n Q g K D M p L 0 F 1 d G 9 S Z W 1 v d m V k Q 2 9 s d W 1 u c z E u e 0 N v b H V t b j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n V i Y m x l U 2 9 y d C A o M y k v Q X V 0 b 1 J l b W 9 2 Z W R D b 2 x 1 b W 5 z M S 5 7 V m F s d W V z L D B 9 J n F 1 b 3 Q 7 L C Z x d W 9 0 O 1 N l Y 3 R p b 2 4 x L 0 J 1 Y m J s Z V N v c n Q g K D M p L 0 F 1 d G 9 S Z W 1 v d m V k Q 2 9 s d W 1 u c z E u e 1 J l Y W R z L D F 9 J n F 1 b 3 Q 7 L C Z x d W 9 0 O 1 N l Y 3 R p b 2 4 x L 0 J 1 Y m J s Z V N v c n Q g K D M p L 0 F 1 d G 9 S Z W 1 v d m V k Q 2 9 s d W 1 u c z E u e 1 d y a X R l c y w y f S Z x d W 9 0 O y w m c X V v d D t T Z W N 0 a W 9 u M S 9 C d W J i b G V T b 3 J 0 I C g z K S 9 B d X R v U m V t b 3 Z l Z E N v b H V t b n M x L n t D b 2 x 1 b W 4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d W J i b G V T b 3 J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Y m J s Z V N v c n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i Y m x l U 2 9 y d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O F Q y M D o w M z o 0 O C 4 y M D g 5 O T U x W i I g L z 4 8 R W 5 0 c n k g V H l w Z T 0 i R m l s b E N v b H V t b l R 5 c G V z I i B W Y W x 1 Z T 0 i c 0 F 3 T U Q i I C 8 + P E V u d H J 5 I F R 5 c G U 9 I k Z p b G x D b 2 x 1 b W 5 O Y W 1 l c y I g V m F s d W U 9 I n N b J n F 1 b 3 Q 7 V m F s d W V z J n F 1 b 3 Q 7 L C Z x d W 9 0 O 1 J l Y W R z J n F 1 b 3 Q 7 L C Z x d W 9 0 O 1 d y a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2 V y d G l v b l N v c n Q g K D M p L 0 F 1 d G 9 S Z W 1 v d m V k Q 2 9 s d W 1 u c z E u e 1 Z h b H V l c y w w f S Z x d W 9 0 O y w m c X V v d D t T Z W N 0 a W 9 u M S 9 J b n N l c n R p b 2 5 T b 3 J 0 I C g z K S 9 B d X R v U m V t b 3 Z l Z E N v b H V t b n M x L n t S Z W F k c y w x f S Z x d W 9 0 O y w m c X V v d D t T Z W N 0 a W 9 u M S 9 J b n N l c n R p b 2 5 T b 3 J 0 I C g z K S 9 B d X R v U m V t b 3 Z l Z E N v b H V t b n M x L n t X c m l 0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5 z Z X J 0 a W 9 u U 2 9 y d C A o M y k v Q X V 0 b 1 J l b W 9 2 Z W R D b 2 x 1 b W 5 z M S 5 7 V m F s d W V z L D B 9 J n F 1 b 3 Q 7 L C Z x d W 9 0 O 1 N l Y 3 R p b 2 4 x L 0 l u c 2 V y d G l v b l N v c n Q g K D M p L 0 F 1 d G 9 S Z W 1 v d m V k Q 2 9 s d W 1 u c z E u e 1 J l Y W R z L D F 9 J n F 1 b 3 Q 7 L C Z x d W 9 0 O 1 N l Y 3 R p b 2 4 x L 0 l u c 2 V y d G l v b l N v c n Q g K D M p L 0 F 1 d G 9 S Z W 1 v d m V k Q 2 9 s d W 1 u c z E u e 1 d y a X R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z Z X J 0 a W 9 u U 2 9 y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4 V D I w O j A z O j Q 4 L j I w O D k 5 N T F a I i A v P j x F b n R y e S B U e X B l P S J G a W x s Q 2 9 s d W 1 u V H l w Z X M i I F Z h b H V l P S J z Q X d N R C I g L z 4 8 R W 5 0 c n k g V H l w Z T 0 i R m l s b E N v b H V t b k 5 h b W V z I i B W Y W x 1 Z T 0 i c 1 s m c X V v d D t W Y W x 1 Z X M m c X V v d D s s J n F 1 b 3 Q 7 U m V h Z H M m c X V v d D s s J n F 1 b 3 Q 7 V 3 J p d G V z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l c n R p b 2 5 T b 3 J 0 I C g z K S 9 B d X R v U m V t b 3 Z l Z E N v b H V t b n M x L n t W Y W x 1 Z X M s M H 0 m c X V v d D s s J n F 1 b 3 Q 7 U 2 V j d G l v b j E v S W 5 z Z X J 0 a W 9 u U 2 9 y d C A o M y k v Q X V 0 b 1 J l b W 9 2 Z W R D b 2 x 1 b W 5 z M S 5 7 U m V h Z H M s M X 0 m c X V v d D s s J n F 1 b 3 Q 7 U 2 V j d G l v b j E v S W 5 z Z X J 0 a W 9 u U 2 9 y d C A o M y k v Q X V 0 b 1 J l b W 9 2 Z W R D b 2 x 1 b W 5 z M S 5 7 V 3 J p d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l u c 2 V y d G l v b l N v c n Q g K D M p L 0 F 1 d G 9 S Z W 1 v d m V k Q 2 9 s d W 1 u c z E u e 1 Z h b H V l c y w w f S Z x d W 9 0 O y w m c X V v d D t T Z W N 0 a W 9 u M S 9 J b n N l c n R p b 2 5 T b 3 J 0 I C g z K S 9 B d X R v U m V t b 3 Z l Z E N v b H V t b n M x L n t S Z W F k c y w x f S Z x d W 9 0 O y w m c X V v d D t T Z W N 0 a W 9 u M S 9 J b n N l c n R p b 2 5 T b 3 J 0 I C g z K S 9 B d X R v U m V t b 3 Z l Z E N v b H V t b n M x L n t X c m l 0 Z X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n N l c n R p b 2 5 T b 3 J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l M j A o N S k 8 L 0 l 0 Z W 1 Q Y X R o P j w v S X R l b U x v Y 2 F 0 a W 9 u P j x T d G F i b G V F b n R y a W V z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z Z X J 0 a W 9 u U 2 9 y d C A o M y k v Q X V 0 b 1 J l b W 9 2 Z W R D b 2 x 1 b W 5 z M S 5 7 V m F s d W V z L D B 9 J n F 1 b 3 Q 7 L C Z x d W 9 0 O 1 N l Y 3 R p b 2 4 x L 0 l u c 2 V y d G l v b l N v c n Q g K D M p L 0 F 1 d G 9 S Z W 1 v d m V k Q 2 9 s d W 1 u c z E u e 1 J l Y W R z L D F 9 J n F 1 b 3 Q 7 L C Z x d W 9 0 O 1 N l Y 3 R p b 2 4 x L 0 l u c 2 V y d G l v b l N v c n Q g K D M p L 0 F 1 d G 9 S Z W 1 v d m V k Q 2 9 s d W 1 u c z E u e 1 d y a X R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n N l c n R p b 2 5 T b 3 J 0 I C g z K S 9 B d X R v U m V t b 3 Z l Z E N v b H V t b n M x L n t W Y W x 1 Z X M s M H 0 m c X V v d D s s J n F 1 b 3 Q 7 U 2 V j d G l v b j E v S W 5 z Z X J 0 a W 9 u U 2 9 y d C A o M y k v Q X V 0 b 1 J l b W 9 2 Z W R D b 2 x 1 b W 5 z M S 5 7 U m V h Z H M s M X 0 m c X V v d D s s J n F 1 b 3 Q 7 U 2 V j d G l v b j E v S W 5 z Z X J 0 a W 9 u U 2 9 y d C A o M y k v Q X V 0 b 1 J l b W 9 2 Z W R D b 2 x 1 b W 5 z M S 5 7 V 3 J p d G V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Y W x 1 Z X M m c X V v d D s s J n F 1 b 3 Q 7 U m V h Z H M m c X V v d D s s J n F 1 b 3 Q 7 V 3 J p d G V z J n F 1 b 3 Q 7 X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l R 5 c G V z I i B W Y W x 1 Z T 0 i c 0 F 3 T U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Z p b G x D b 3 V u d C I g V m F s d W U 9 I m w x M C I g L z 4 8 R W 5 0 c n k g V H l w Z T 0 i R m l s b E V u Y W J s Z W Q i I F Z h b H V l P S J s M C I g L z 4 8 R W 5 0 c n k g V H l w Z T 0 i R m l s b E V y c m 9 y Q 2 9 1 b n Q i I F Z h b H V l P S J s M C I g L z 4 8 R W 5 0 c n k g V H l w Z T 0 i R m l s b E x h c 3 R V c G R h d G V k I i B W Y W x 1 Z T 0 i Z D I w M j E t M T E t M D h U M j A 6 M D M 6 N D g u M j A 4 O T k 1 M V o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u c 2 V y d G l v b l N v c n Q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C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i Y m x l U 2 9 y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1 Y m J s Z V N v c n R f X z M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d U M j A 6 N T g 6 N T Y u N j c 3 M D g w N V o i I C 8 + P E V u d H J 5 I F R 5 c G U 9 I k Z p b G x D b 2 x 1 b W 5 U e X B l c y I g V m F s d W U 9 I n N B d 0 1 E Q X c 9 P S I g L z 4 8 R W 5 0 c n k g V H l w Z T 0 i R m l s b E N v b H V t b k 5 h b W V z I i B W Y W x 1 Z T 0 i c 1 s m c X V v d D t W Y W x 1 Z X M m c X V v d D s s J n F 1 b 3 Q 7 U m V h Z H M m c X V v d D s s J n F 1 b 3 Q 7 V 3 J p d G V z J n F 1 b 3 Q 7 L C Z x d W 9 0 O 0 N v b H V t b j E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Y m J s Z V N v c n Q g K D M p L 0 F 1 d G 9 S Z W 1 v d m V k Q 2 9 s d W 1 u c z E u e 1 Z h b H V l c y w w f S Z x d W 9 0 O y w m c X V v d D t T Z W N 0 a W 9 u M S 9 C d W J i b G V T b 3 J 0 I C g z K S 9 B d X R v U m V t b 3 Z l Z E N v b H V t b n M x L n t S Z W F k c y w x f S Z x d W 9 0 O y w m c X V v d D t T Z W N 0 a W 9 u M S 9 C d W J i b G V T b 3 J 0 I C g z K S 9 B d X R v U m V t b 3 Z l Z E N v b H V t b n M x L n t X c m l 0 Z X M s M n 0 m c X V v d D s s J n F 1 b 3 Q 7 U 2 V j d G l v b j E v Q n V i Y m x l U 2 9 y d C A o M y k v Q X V 0 b 1 J l b W 9 2 Z W R D b 2 x 1 b W 5 z M S 5 7 Q 2 9 s d W 1 u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d W J i b G V T b 3 J 0 I C g z K S 9 B d X R v U m V t b 3 Z l Z E N v b H V t b n M x L n t W Y W x 1 Z X M s M H 0 m c X V v d D s s J n F 1 b 3 Q 7 U 2 V j d G l v b j E v Q n V i Y m x l U 2 9 y d C A o M y k v Q X V 0 b 1 J l b W 9 2 Z W R D b 2 x 1 b W 5 z M S 5 7 U m V h Z H M s M X 0 m c X V v d D s s J n F 1 b 3 Q 7 U 2 V j d G l v b j E v Q n V i Y m x l U 2 9 y d C A o M y k v Q X V 0 b 1 J l b W 9 2 Z W R D b 2 x 1 b W 5 z M S 5 7 V 3 J p d G V z L D J 9 J n F 1 b 3 Q 7 L C Z x d W 9 0 O 1 N l Y 3 R p b 2 4 x L 0 J 1 Y m J s Z V N v c n Q g K D M p L 0 F 1 d G 9 S Z W 1 v d m V k Q 2 9 s d W 1 u c z E u e 0 N v b H V t b j E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d W J i b G V T b 3 J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Y m J s Z V N v c n Q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i Y m x l U 2 9 y d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O F Q y M D o x O T o x N C 4 1 O D c x M D E 5 W i I g L z 4 8 R W 5 0 c n k g V H l w Z T 0 i R m l s b E N v b H V t b l R 5 c G V z I i B W Y W x 1 Z T 0 i c 0 F 3 T U Q i I C 8 + P E V u d H J 5 I F R 5 c G U 9 I k Z p b G x D b 2 x 1 b W 5 O Y W 1 l c y I g V m F s d W U 9 I n N b J n F 1 b 3 Q 7 V m F s d W V z J n F 1 b 3 Q 7 L C Z x d W 9 0 O 1 J l Y W R z J n F 1 b 3 Q 7 L C Z x d W 9 0 O 1 d y a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2 V y d G l v b l N v c n Q g K D Y p L 0 F 1 d G 9 S Z W 1 v d m V k Q 2 9 s d W 1 u c z E u e 1 Z h b H V l c y w w f S Z x d W 9 0 O y w m c X V v d D t T Z W N 0 a W 9 u M S 9 J b n N l c n R p b 2 5 T b 3 J 0 I C g 2 K S 9 B d X R v U m V t b 3 Z l Z E N v b H V t b n M x L n t S Z W F k c y w x f S Z x d W 9 0 O y w m c X V v d D t T Z W N 0 a W 9 u M S 9 J b n N l c n R p b 2 5 T b 3 J 0 I C g 2 K S 9 B d X R v U m V t b 3 Z l Z E N v b H V t b n M x L n t X c m l 0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5 z Z X J 0 a W 9 u U 2 9 y d C A o N i k v Q X V 0 b 1 J l b W 9 2 Z W R D b 2 x 1 b W 5 z M S 5 7 V m F s d W V z L D B 9 J n F 1 b 3 Q 7 L C Z x d W 9 0 O 1 N l Y 3 R p b 2 4 x L 0 l u c 2 V y d G l v b l N v c n Q g K D Y p L 0 F 1 d G 9 S Z W 1 v d m V k Q 2 9 s d W 1 u c z E u e 1 J l Y W R z L D F 9 J n F 1 b 3 Q 7 L C Z x d W 9 0 O 1 N l Y 3 R p b 2 4 x L 0 l u c 2 V y d G l v b l N v c n Q g K D Y p L 0 F 1 d G 9 S Z W 1 v d m V k Q 2 9 s d W 1 u c z E u e 1 d y a X R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z Z X J 0 a W 9 u U 2 9 y d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4 V D I w O j E 5 O j E 0 L j U 4 N z E w M T l a I i A v P j x F b n R y e S B U e X B l P S J G a W x s Q 2 9 s d W 1 u V H l w Z X M i I F Z h b H V l P S J z Q X d N R C I g L z 4 8 R W 5 0 c n k g V H l w Z T 0 i R m l s b E N v b H V t b k 5 h b W V z I i B W Y W x 1 Z T 0 i c 1 s m c X V v d D t W Y W x 1 Z X M m c X V v d D s s J n F 1 b 3 Q 7 U m V h Z H M m c X V v d D s s J n F 1 b 3 Q 7 V 3 J p d G V z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l c n R p b 2 5 T b 3 J 0 I C g 2 K S 9 B d X R v U m V t b 3 Z l Z E N v b H V t b n M x L n t W Y W x 1 Z X M s M H 0 m c X V v d D s s J n F 1 b 3 Q 7 U 2 V j d G l v b j E v S W 5 z Z X J 0 a W 9 u U 2 9 y d C A o N i k v Q X V 0 b 1 J l b W 9 2 Z W R D b 2 x 1 b W 5 z M S 5 7 U m V h Z H M s M X 0 m c X V v d D s s J n F 1 b 3 Q 7 U 2 V j d G l v b j E v S W 5 z Z X J 0 a W 9 u U 2 9 y d C A o N i k v Q X V 0 b 1 J l b W 9 2 Z W R D b 2 x 1 b W 5 z M S 5 7 V 3 J p d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l u c 2 V y d G l v b l N v c n Q g K D Y p L 0 F 1 d G 9 S Z W 1 v d m V k Q 2 9 s d W 1 u c z E u e 1 Z h b H V l c y w w f S Z x d W 9 0 O y w m c X V v d D t T Z W N 0 a W 9 u M S 9 J b n N l c n R p b 2 5 T b 3 J 0 I C g 2 K S 9 B d X R v U m V t b 3 Z l Z E N v b H V t b n M x L n t S Z W F k c y w x f S Z x d W 9 0 O y w m c X V v d D t T Z W N 0 a W 9 u M S 9 J b n N l c n R p b 2 5 T b 3 J 0 I C g 2 K S 9 B d X R v U m V t b 3 Z l Z E N v b H V t b n M x L n t X c m l 0 Z X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n N l c n R p b 2 5 T b 3 J 0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C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O F Q y M D o z M D o w M S 4 1 N j k y M j Y 3 W i I g L z 4 8 R W 5 0 c n k g V H l w Z T 0 i R m l s b E N v b H V t b l R 5 c G V z I i B W Y W x 1 Z T 0 i c 0 F 3 T U R B d z 0 9 I i A v P j x F b n R y e S B U e X B l P S J G a W x s Q 2 9 s d W 1 u T m F t Z X M i I F Z h b H V l P S J z W y Z x d W 9 0 O 1 Z h b H V l c y Z x d W 9 0 O y w m c X V v d D t S Z W F k c y Z x d W 9 0 O y w m c X V v d D t X c m l 0 Z X M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2 V y d G l v b l N v c n Q g K D g p L 0 F 1 d G 9 S Z W 1 v d m V k Q 2 9 s d W 1 u c z E u e 1 Z h b H V l c y w w f S Z x d W 9 0 O y w m c X V v d D t T Z W N 0 a W 9 u M S 9 J b n N l c n R p b 2 5 T b 3 J 0 I C g 4 K S 9 B d X R v U m V t b 3 Z l Z E N v b H V t b n M x L n t S Z W F k c y w x f S Z x d W 9 0 O y w m c X V v d D t T Z W N 0 a W 9 u M S 9 J b n N l c n R p b 2 5 T b 3 J 0 I C g 4 K S 9 B d X R v U m V t b 3 Z l Z E N v b H V t b n M x L n t X c m l 0 Z X M s M n 0 m c X V v d D s s J n F 1 b 3 Q 7 U 2 V j d G l v b j E v S W 5 z Z X J 0 a W 9 u U 2 9 y d C A o O C k v Q X V 0 b 1 J l b W 9 2 Z W R D b 2 x 1 b W 5 z M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n N l c n R p b 2 5 T b 3 J 0 I C g 4 K S 9 B d X R v U m V t b 3 Z l Z E N v b H V t b n M x L n t W Y W x 1 Z X M s M H 0 m c X V v d D s s J n F 1 b 3 Q 7 U 2 V j d G l v b j E v S W 5 z Z X J 0 a W 9 u U 2 9 y d C A o O C k v Q X V 0 b 1 J l b W 9 2 Z W R D b 2 x 1 b W 5 z M S 5 7 U m V h Z H M s M X 0 m c X V v d D s s J n F 1 b 3 Q 7 U 2 V j d G l v b j E v S W 5 z Z X J 0 a W 9 u U 2 9 y d C A o O C k v Q X V 0 b 1 J l b W 9 2 Z W R D b 2 x 1 b W 5 z M S 5 7 V 3 J p d G V z L D J 9 J n F 1 b 3 Q 7 L C Z x d W 9 0 O 1 N l Y 3 R p b 2 4 x L 0 l u c 2 V y d G l v b l N v c n Q g K D g p L 0 F 1 d G 9 S Z W 1 v d m V k Q 2 9 s d W 1 u c z E u e 1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c 2 V y d G l v b l N v c n Q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C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C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l u c 2 V y d G l v b l N v c n R f X z g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h U M j A 6 M z A 6 M D E u N T Y 5 M j I 2 N 1 o i I C 8 + P E V u d H J 5 I F R 5 c G U 9 I k Z p b G x D b 2 x 1 b W 5 U e X B l c y I g V m F s d W U 9 I n N B d 0 1 E Q X c 9 P S I g L z 4 8 R W 5 0 c n k g V H l w Z T 0 i R m l s b E N v b H V t b k 5 h b W V z I i B W Y W x 1 Z T 0 i c 1 s m c X V v d D t W Y W x 1 Z X M m c X V v d D s s J n F 1 b 3 Q 7 U m V h Z H M m c X V v d D s s J n F 1 b 3 Q 7 V 3 J p d G V z J n F 1 b 3 Q 7 L C Z x d W 9 0 O 1 R p b W U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2 V y d G l v b l N v c n Q g K D g p L 0 F 1 d G 9 S Z W 1 v d m V k Q 2 9 s d W 1 u c z E u e 1 Z h b H V l c y w w f S Z x d W 9 0 O y w m c X V v d D t T Z W N 0 a W 9 u M S 9 J b n N l c n R p b 2 5 T b 3 J 0 I C g 4 K S 9 B d X R v U m V t b 3 Z l Z E N v b H V t b n M x L n t S Z W F k c y w x f S Z x d W 9 0 O y w m c X V v d D t T Z W N 0 a W 9 u M S 9 J b n N l c n R p b 2 5 T b 3 J 0 I C g 4 K S 9 B d X R v U m V t b 3 Z l Z E N v b H V t b n M x L n t X c m l 0 Z X M s M n 0 m c X V v d D s s J n F 1 b 3 Q 7 U 2 V j d G l v b j E v S W 5 z Z X J 0 a W 9 u U 2 9 y d C A o O C k v Q X V 0 b 1 J l b W 9 2 Z W R D b 2 x 1 b W 5 z M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n N l c n R p b 2 5 T b 3 J 0 I C g 4 K S 9 B d X R v U m V t b 3 Z l Z E N v b H V t b n M x L n t W Y W x 1 Z X M s M H 0 m c X V v d D s s J n F 1 b 3 Q 7 U 2 V j d G l v b j E v S W 5 z Z X J 0 a W 9 u U 2 9 y d C A o O C k v Q X V 0 b 1 J l b W 9 2 Z W R D b 2 x 1 b W 5 z M S 5 7 U m V h Z H M s M X 0 m c X V v d D s s J n F 1 b 3 Q 7 U 2 V j d G l v b j E v S W 5 z Z X J 0 a W 9 u U 2 9 y d C A o O C k v Q X V 0 b 1 J l b W 9 2 Z W R D b 2 x 1 b W 5 z M S 5 7 V 3 J p d G V z L D J 9 J n F 1 b 3 Q 7 L C Z x d W 9 0 O 1 N l Y 3 R p b 2 4 x L 0 l u c 2 V y d G l v b l N v c n Q g K D g p L 0 F 1 d G 9 S Z W 1 v d m V k Q 2 9 s d W 1 u c z E u e 1 R p b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n N l c n R p b 2 5 T b 3 J 0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C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U 2 9 y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5 V D I x O j U 3 O j U 3 L j Y 5 O D k z N T B a I i A v P j x F b n R y e S B U e X B l P S J G a W x s Q 2 9 s d W 1 u V H l w Z X M i I F Z h b H V l P S J z Q X d N R E F 3 P T 0 i I C 8 + P E V u d H J 5 I F R 5 c G U 9 I k Z p b G x D b 2 x 1 b W 5 O Y W 1 l c y I g V m F s d W U 9 I n N b J n F 1 b 3 Q 7 V m F s d W V z J n F 1 b 3 Q 7 L C Z x d W 9 0 O 1 J l Y W R z J n F 1 b 3 Q 7 L C Z x d W 9 0 O 1 d y a X R l c y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V T b 3 J 0 I C g z K S 9 B d X R v U m V t b 3 Z l Z E N v b H V t b n M x L n t W Y W x 1 Z X M s M H 0 m c X V v d D s s J n F 1 b 3 Q 7 U 2 V j d G l v b j E v T W V y Z 2 V T b 3 J 0 I C g z K S 9 B d X R v U m V t b 3 Z l Z E N v b H V t b n M x L n t S Z W F k c y w x f S Z x d W 9 0 O y w m c X V v d D t T Z W N 0 a W 9 u M S 9 N Z X J n Z V N v c n Q g K D M p L 0 F 1 d G 9 S Z W 1 v d m V k Q 2 9 s d W 1 u c z E u e 1 d y a X R l c y w y f S Z x d W 9 0 O y w m c X V v d D t T Z W N 0 a W 9 u M S 9 N Z X J n Z V N v c n Q g K D M p L 0 F 1 d G 9 S Z W 1 v d m V k Q 2 9 s d W 1 u c z E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V y Z 2 V T b 3 J 0 I C g z K S 9 B d X R v U m V t b 3 Z l Z E N v b H V t b n M x L n t W Y W x 1 Z X M s M H 0 m c X V v d D s s J n F 1 b 3 Q 7 U 2 V j d G l v b j E v T W V y Z 2 V T b 3 J 0 I C g z K S 9 B d X R v U m V t b 3 Z l Z E N v b H V t b n M x L n t S Z W F k c y w x f S Z x d W 9 0 O y w m c X V v d D t T Z W N 0 a W 9 u M S 9 N Z X J n Z V N v c n Q g K D M p L 0 F 1 d G 9 S Z W 1 v d m V k Q 2 9 s d W 1 u c z E u e 1 d y a X R l c y w y f S Z x d W 9 0 O y w m c X V v d D t T Z W N 0 a W 9 u M S 9 N Z X J n Z V N v c n Q g K D M p L 0 F 1 d G 9 S Z W 1 v d m V k Q 2 9 s d W 1 u c z E u e 1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U 2 9 y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N v c n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T b 3 J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T b 3 J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5 V D I x O j U 3 O j U 3 L j Y 5 O D k z N T B a I i A v P j x F b n R y e S B U e X B l P S J G a W x s Q 2 9 s d W 1 u V H l w Z X M i I F Z h b H V l P S J z Q X d N R E F 3 P T 0 i I C 8 + P E V u d H J 5 I F R 5 c G U 9 I k Z p b G x D b 2 x 1 b W 5 O Y W 1 l c y I g V m F s d W U 9 I n N b J n F 1 b 3 Q 7 V m F s d W V z J n F 1 b 3 Q 7 L C Z x d W 9 0 O 1 J l Y W R z J n F 1 b 3 Q 7 L C Z x d W 9 0 O 1 d y a X R l c y Z x d W 9 0 O y w m c X V v d D t U a W 1 l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V N v c n Q g K D M p L 0 F 1 d G 9 S Z W 1 v d m V k Q 2 9 s d W 1 u c z E u e 1 Z h b H V l c y w w f S Z x d W 9 0 O y w m c X V v d D t T Z W N 0 a W 9 u M S 9 N Z X J n Z V N v c n Q g K D M p L 0 F 1 d G 9 S Z W 1 v d m V k Q 2 9 s d W 1 u c z E u e 1 J l Y W R z L D F 9 J n F 1 b 3 Q 7 L C Z x d W 9 0 O 1 N l Y 3 R p b 2 4 x L 0 1 l c m d l U 2 9 y d C A o M y k v Q X V 0 b 1 J l b W 9 2 Z W R D b 2 x 1 b W 5 z M S 5 7 V 3 J p d G V z L D J 9 J n F 1 b 3 Q 7 L C Z x d W 9 0 O 1 N l Y 3 R p b 2 4 x L 0 1 l c m d l U 2 9 y d C A o M y k v Q X V 0 b 1 J l b W 9 2 Z W R D b 2 x 1 b W 5 z M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Z X J n Z V N v c n Q g K D M p L 0 F 1 d G 9 S Z W 1 v d m V k Q 2 9 s d W 1 u c z E u e 1 Z h b H V l c y w w f S Z x d W 9 0 O y w m c X V v d D t T Z W N 0 a W 9 u M S 9 N Z X J n Z V N v c n Q g K D M p L 0 F 1 d G 9 S Z W 1 v d m V k Q 2 9 s d W 1 u c z E u e 1 J l Y W R z L D F 9 J n F 1 b 3 Q 7 L C Z x d W 9 0 O 1 N l Y 3 R p b 2 4 x L 0 1 l c m d l U 2 9 y d C A o M y k v Q X V 0 b 1 J l b W 9 2 Z W R D b 2 x 1 b W 5 z M S 5 7 V 3 J p d G V z L D J 9 J n F 1 b 3 Q 7 L C Z x d W 9 0 O 1 N l Y 3 R p b 2 4 x L 0 1 l c m d l U 2 9 y d C A o M y k v Q X V 0 b 1 J l b W 9 2 Z W R D b 2 x 1 b W 5 z M S 5 7 V G l t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c m d l U 2 9 y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N v c n Q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T b 3 J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T b 3 J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V y Z 2 V T b 3 J 0 X 1 8 z M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5 V D I x O j U 3 O j U 3 L j Y 5 O D k z N T B a I i A v P j x F b n R y e S B U e X B l P S J G a W x s Q 2 9 s d W 1 u V H l w Z X M i I F Z h b H V l P S J z Q X d N R E F 3 P T 0 i I C 8 + P E V u d H J 5 I F R 5 c G U 9 I k Z p b G x D b 2 x 1 b W 5 O Y W 1 l c y I g V m F s d W U 9 I n N b J n F 1 b 3 Q 7 V m F s d W V z J n F 1 b 3 Q 7 L C Z x d W 9 0 O 1 J l Y W R z J n F 1 b 3 Q 7 L C Z x d W 9 0 O 1 d y a X R l c y Z x d W 9 0 O y w m c X V v d D t U a W 1 l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V N v c n Q g K D M p L 0 F 1 d G 9 S Z W 1 v d m V k Q 2 9 s d W 1 u c z E u e 1 Z h b H V l c y w w f S Z x d W 9 0 O y w m c X V v d D t T Z W N 0 a W 9 u M S 9 N Z X J n Z V N v c n Q g K D M p L 0 F 1 d G 9 S Z W 1 v d m V k Q 2 9 s d W 1 u c z E u e 1 J l Y W R z L D F 9 J n F 1 b 3 Q 7 L C Z x d W 9 0 O 1 N l Y 3 R p b 2 4 x L 0 1 l c m d l U 2 9 y d C A o M y k v Q X V 0 b 1 J l b W 9 2 Z W R D b 2 x 1 b W 5 z M S 5 7 V 3 J p d G V z L D J 9 J n F 1 b 3 Q 7 L C Z x d W 9 0 O 1 N l Y 3 R p b 2 4 x L 0 1 l c m d l U 2 9 y d C A o M y k v Q X V 0 b 1 J l b W 9 2 Z W R D b 2 x 1 b W 5 z M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Z X J n Z V N v c n Q g K D M p L 0 F 1 d G 9 S Z W 1 v d m V k Q 2 9 s d W 1 u c z E u e 1 Z h b H V l c y w w f S Z x d W 9 0 O y w m c X V v d D t T Z W N 0 a W 9 u M S 9 N Z X J n Z V N v c n Q g K D M p L 0 F 1 d G 9 S Z W 1 v d m V k Q 2 9 s d W 1 u c z E u e 1 J l Y W R z L D F 9 J n F 1 b 3 Q 7 L C Z x d W 9 0 O 1 N l Y 3 R p b 2 4 x L 0 1 l c m d l U 2 9 y d C A o M y k v Q X V 0 b 1 J l b W 9 2 Z W R D b 2 x 1 b W 5 z M S 5 7 V 3 J p d G V z L D J 9 J n F 1 b 3 Q 7 L C Z x d W 9 0 O 1 N l Y 3 R p b 2 4 x L 0 1 l c m d l U 2 9 y d C A o M y k v Q X V 0 b 1 J l b W 9 2 Z W R D b 2 x 1 b W 5 z M S 5 7 V G l t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c m d l U 2 9 y d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N v c n Q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T b 3 J 0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v U 2 9 y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w V D A x O j E z O j E 5 L j M z N T M 4 O T B a I i A v P j x F b n R y e S B U e X B l P S J G a W x s Q 2 9 s d W 1 u V H l w Z X M i I F Z h b H V l P S J z Q X d N R C I g L z 4 8 R W 5 0 c n k g V H l w Z T 0 i R m l s b E N v b H V t b k 5 h b W V z I i B W Y W x 1 Z T 0 i c 1 s m c X V v d D t W Y W x 1 Z X M m c X V v d D s s J n F 1 b 3 Q 7 U m V h Z H M m c X V v d D s s J n F 1 b 3 Q 7 V 3 J p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d v U 2 9 y d C A o M y k v Q X V 0 b 1 J l b W 9 2 Z W R D b 2 x 1 b W 5 z M S 5 7 V m F s d W V z L D B 9 J n F 1 b 3 Q 7 L C Z x d W 9 0 O 1 N l Y 3 R p b 2 4 x L 1 R 3 b 1 N v c n Q g K D M p L 0 F 1 d G 9 S Z W 1 v d m V k Q 2 9 s d W 1 u c z E u e 1 J l Y W R z L D F 9 J n F 1 b 3 Q 7 L C Z x d W 9 0 O 1 N l Y 3 R p b 2 4 x L 1 R 3 b 1 N v c n Q g K D M p L 0 F 1 d G 9 S Z W 1 v d m V k Q 2 9 s d W 1 u c z E u e 1 d y a X R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d 2 9 T b 3 J 0 I C g z K S 9 B d X R v U m V t b 3 Z l Z E N v b H V t b n M x L n t W Y W x 1 Z X M s M H 0 m c X V v d D s s J n F 1 b 3 Q 7 U 2 V j d G l v b j E v V H d v U 2 9 y d C A o M y k v Q X V 0 b 1 J l b W 9 2 Z W R D b 2 x 1 b W 5 z M S 5 7 U m V h Z H M s M X 0 m c X V v d D s s J n F 1 b 3 Q 7 U 2 V j d G l v b j E v V H d v U 2 9 y d C A o M y k v Q X V 0 b 1 J l b W 9 2 Z W R D b 2 x 1 b W 5 z M S 5 7 V 3 J p d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2 9 T b 3 J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b 1 N v c n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v U 2 9 y d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b 1 N v c n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B U M D E 6 M T M 6 M T k u M z M 1 M z g 5 M F o i I C 8 + P E V u d H J 5 I F R 5 c G U 9 I k Z p b G x D b 2 x 1 b W 5 U e X B l c y I g V m F s d W U 9 I n N B d 0 1 E I i A v P j x F b n R y e S B U e X B l P S J G a W x s Q 2 9 s d W 1 u T m F t Z X M i I F Z h b H V l P S J z W y Z x d W 9 0 O 1 Z h b H V l c y Z x d W 9 0 O y w m c X V v d D t S Z W F k c y Z x d W 9 0 O y w m c X V v d D t X c m l 0 Z X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3 b 1 N v c n Q g K D M p L 0 F 1 d G 9 S Z W 1 v d m V k Q 2 9 s d W 1 u c z E u e 1 Z h b H V l c y w w f S Z x d W 9 0 O y w m c X V v d D t T Z W N 0 a W 9 u M S 9 U d 2 9 T b 3 J 0 I C g z K S 9 B d X R v U m V t b 3 Z l Z E N v b H V t b n M x L n t S Z W F k c y w x f S Z x d W 9 0 O y w m c X V v d D t T Z W N 0 a W 9 u M S 9 U d 2 9 T b 3 J 0 I C g z K S 9 B d X R v U m V t b 3 Z l Z E N v b H V t b n M x L n t X c m l 0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H d v U 2 9 y d C A o M y k v Q X V 0 b 1 J l b W 9 2 Z W R D b 2 x 1 b W 5 z M S 5 7 V m F s d W V z L D B 9 J n F 1 b 3 Q 7 L C Z x d W 9 0 O 1 N l Y 3 R p b 2 4 x L 1 R 3 b 1 N v c n Q g K D M p L 0 F 1 d G 9 S Z W 1 v d m V k Q 2 9 s d W 1 u c z E u e 1 J l Y W R z L D F 9 J n F 1 b 3 Q 7 L C Z x d W 9 0 O 1 N l Y 3 R p b 2 4 x L 1 R 3 b 1 N v c n Q g K D M p L 0 F 1 d G 9 S Z W 1 v d m V k Q 2 9 s d W 1 u c z E u e 1 d y a X R l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3 b 1 N v c n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v U 2 9 y d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9 T b 3 J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c F N v c n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M F Q w M z o x M D o w M y 4 y N D E 1 M D U w W i I g L z 4 8 R W 5 0 c n k g V H l w Z T 0 i R m l s b E N v b H V t b l R 5 c G V z I i B W Y W x 1 Z T 0 i c 0 F 3 T U R B d z 0 9 I i A v P j x F b n R y e S B U e X B l P S J G a W x s Q 2 9 s d W 1 u T m F t Z X M i I F Z h b H V l P S J z W y Z x d W 9 0 O 1 Z h b H V l c y Z x d W 9 0 O y w m c X V v d D t S Z W F k c y Z x d W 9 0 O y w m c X V v d D t X c m l 0 Z X M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Y X B T b 3 J 0 I C g z K S 9 B d X R v U m V t b 3 Z l Z E N v b H V t b n M x L n t W Y W x 1 Z X M s M H 0 m c X V v d D s s J n F 1 b 3 Q 7 U 2 V j d G l v b j E v S G V h c F N v c n Q g K D M p L 0 F 1 d G 9 S Z W 1 v d m V k Q 2 9 s d W 1 u c z E u e 1 J l Y W R z L D F 9 J n F 1 b 3 Q 7 L C Z x d W 9 0 O 1 N l Y 3 R p b 2 4 x L 0 h l Y X B T b 3 J 0 I C g z K S 9 B d X R v U m V t b 3 Z l Z E N v b H V t b n M x L n t X c m l 0 Z X M s M n 0 m c X V v d D s s J n F 1 b 3 Q 7 U 2 V j d G l v b j E v S G V h c F N v c n Q g K D M p L 0 F 1 d G 9 S Z W 1 v d m V k Q 2 9 s d W 1 u c z E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G V h c F N v c n Q g K D M p L 0 F 1 d G 9 S Z W 1 v d m V k Q 2 9 s d W 1 u c z E u e 1 Z h b H V l c y w w f S Z x d W 9 0 O y w m c X V v d D t T Z W N 0 a W 9 u M S 9 I Z W F w U 2 9 y d C A o M y k v Q X V 0 b 1 J l b W 9 2 Z W R D b 2 x 1 b W 5 z M S 5 7 U m V h Z H M s M X 0 m c X V v d D s s J n F 1 b 3 Q 7 U 2 V j d G l v b j E v S G V h c F N v c n Q g K D M p L 0 F 1 d G 9 S Z W 1 v d m V k Q 2 9 s d W 1 u c z E u e 1 d y a X R l c y w y f S Z x d W 9 0 O y w m c X V v d D t T Z W N 0 a W 9 u M S 9 I Z W F w U 2 9 y d C A o M y k v Q X V 0 b 1 J l b W 9 2 Z W R D b 2 x 1 b W 5 z M S 5 7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V h c F N v c n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c F N v c n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c F N v c n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w U 2 9 y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h l Y X B T b 3 J 0 X 1 8 z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w V D A z O j E w O j A z L j I 0 M T U w N T B a I i A v P j x F b n R y e S B U e X B l P S J G a W x s Q 2 9 s d W 1 u V H l w Z X M i I F Z h b H V l P S J z Q X d N R E F 3 P T 0 i I C 8 + P E V u d H J 5 I F R 5 c G U 9 I k Z p b G x D b 2 x 1 b W 5 O Y W 1 l c y I g V m F s d W U 9 I n N b J n F 1 b 3 Q 7 V m F s d W V z J n F 1 b 3 Q 7 L C Z x d W 9 0 O 1 J l Y W R z J n F 1 b 3 Q 7 L C Z x d W 9 0 O 1 d y a X R l c y Z x d W 9 0 O y w m c X V v d D t U a W 1 l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F w U 2 9 y d C A o M y k v Q X V 0 b 1 J l b W 9 2 Z W R D b 2 x 1 b W 5 z M S 5 7 V m F s d W V z L D B 9 J n F 1 b 3 Q 7 L C Z x d W 9 0 O 1 N l Y 3 R p b 2 4 x L 0 h l Y X B T b 3 J 0 I C g z K S 9 B d X R v U m V t b 3 Z l Z E N v b H V t b n M x L n t S Z W F k c y w x f S Z x d W 9 0 O y w m c X V v d D t T Z W N 0 a W 9 u M S 9 I Z W F w U 2 9 y d C A o M y k v Q X V 0 b 1 J l b W 9 2 Z W R D b 2 x 1 b W 5 z M S 5 7 V 3 J p d G V z L D J 9 J n F 1 b 3 Q 7 L C Z x d W 9 0 O 1 N l Y 3 R p b 2 4 x L 0 h l Y X B T b 3 J 0 I C g z K S 9 B d X R v U m V t b 3 Z l Z E N v b H V t b n M x L n t U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h l Y X B T b 3 J 0 I C g z K S 9 B d X R v U m V t b 3 Z l Z E N v b H V t b n M x L n t W Y W x 1 Z X M s M H 0 m c X V v d D s s J n F 1 b 3 Q 7 U 2 V j d G l v b j E v S G V h c F N v c n Q g K D M p L 0 F 1 d G 9 S Z W 1 v d m V k Q 2 9 s d W 1 u c z E u e 1 J l Y W R z L D F 9 J n F 1 b 3 Q 7 L C Z x d W 9 0 O 1 N l Y 3 R p b 2 4 x L 0 h l Y X B T b 3 J 0 I C g z K S 9 B d X R v U m V t b 3 Z l Z E N v b H V t b n M x L n t X c m l 0 Z X M s M n 0 m c X V v d D s s J n F 1 b 3 Q 7 U 2 V j d G l v b j E v S G V h c F N v c n Q g K D M p L 0 F 1 d G 9 S Z W 1 v d m V k Q 2 9 s d W 1 u c z E u e 1 R p b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F w U 2 9 y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w U 2 9 y d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w U 2 9 y d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b 1 N v c n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M F Q w M z o x O D o 1 M S 4 4 M j A w M D I 4 W i I g L z 4 8 R W 5 0 c n k g V H l w Z T 0 i R m l s b E N v b H V t b l R 5 c G V z I i B W Y W x 1 Z T 0 i c 0 F 3 T U R B d z 0 9 I i A v P j x F b n R y e S B U e X B l P S J G a W x s Q 2 9 s d W 1 u T m F t Z X M i I F Z h b H V l P S J z W y Z x d W 9 0 O 1 Z h b H V l c y Z x d W 9 0 O y w m c X V v d D t S Z W F k c y Z x d W 9 0 O y w m c X V v d D t X c m l 0 Z X M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3 b 1 N v c n Q g K D U p L 0 F 1 d G 9 S Z W 1 v d m V k Q 2 9 s d W 1 u c z E u e 1 Z h b H V l c y w w f S Z x d W 9 0 O y w m c X V v d D t T Z W N 0 a W 9 u M S 9 U d 2 9 T b 3 J 0 I C g 1 K S 9 B d X R v U m V t b 3 Z l Z E N v b H V t b n M x L n t S Z W F k c y w x f S Z x d W 9 0 O y w m c X V v d D t T Z W N 0 a W 9 u M S 9 U d 2 9 T b 3 J 0 I C g 1 K S 9 B d X R v U m V t b 3 Z l Z E N v b H V t b n M x L n t X c m l 0 Z X M s M n 0 m c X V v d D s s J n F 1 b 3 Q 7 U 2 V j d G l v b j E v V H d v U 2 9 y d C A o N S k v Q X V 0 b 1 J l b W 9 2 Z W R D b 2 x 1 b W 5 z M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d 2 9 T b 3 J 0 I C g 1 K S 9 B d X R v U m V t b 3 Z l Z E N v b H V t b n M x L n t W Y W x 1 Z X M s M H 0 m c X V v d D s s J n F 1 b 3 Q 7 U 2 V j d G l v b j E v V H d v U 2 9 y d C A o N S k v Q X V 0 b 1 J l b W 9 2 Z W R D b 2 x 1 b W 5 z M S 5 7 U m V h Z H M s M X 0 m c X V v d D s s J n F 1 b 3 Q 7 U 2 V j d G l v b j E v V H d v U 2 9 y d C A o N S k v Q X V 0 b 1 J l b W 9 2 Z W R D b 2 x 1 b W 5 z M S 5 7 V 3 J p d G V z L D J 9 J n F 1 b 3 Q 7 L C Z x d W 9 0 O 1 N l Y 3 R p b 2 4 x L 1 R 3 b 1 N v c n Q g K D U p L 0 F 1 d G 9 S Z W 1 v d m V k Q 2 9 s d W 1 u c z E u e 1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3 b 1 N v c n Q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v U 2 9 y d C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9 T b 3 J 0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v U 2 9 y d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M F Q w M z o x O D o 1 M S 4 4 M j A w M D I 4 W i I g L z 4 8 R W 5 0 c n k g V H l w Z T 0 i R m l s b E N v b H V t b l R 5 c G V z I i B W Y W x 1 Z T 0 i c 0 F 3 T U R B d z 0 9 I i A v P j x F b n R y e S B U e X B l P S J G a W x s Q 2 9 s d W 1 u T m F t Z X M i I F Z h b H V l P S J z W y Z x d W 9 0 O 1 Z h b H V l c y Z x d W 9 0 O y w m c X V v d D t S Z W F k c y Z x d W 9 0 O y w m c X V v d D t X c m l 0 Z X M m c X V v d D s s J n F 1 b 3 Q 7 V G l t Z S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d v U 2 9 y d C A o N S k v Q X V 0 b 1 J l b W 9 2 Z W R D b 2 x 1 b W 5 z M S 5 7 V m F s d W V z L D B 9 J n F 1 b 3 Q 7 L C Z x d W 9 0 O 1 N l Y 3 R p b 2 4 x L 1 R 3 b 1 N v c n Q g K D U p L 0 F 1 d G 9 S Z W 1 v d m V k Q 2 9 s d W 1 u c z E u e 1 J l Y W R z L D F 9 J n F 1 b 3 Q 7 L C Z x d W 9 0 O 1 N l Y 3 R p b 2 4 x L 1 R 3 b 1 N v c n Q g K D U p L 0 F 1 d G 9 S Z W 1 v d m V k Q 2 9 s d W 1 u c z E u e 1 d y a X R l c y w y f S Z x d W 9 0 O y w m c X V v d D t T Z W N 0 a W 9 u M S 9 U d 2 9 T b 3 J 0 I C g 1 K S 9 B d X R v U m V t b 3 Z l Z E N v b H V t b n M x L n t U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3 b 1 N v c n Q g K D U p L 0 F 1 d G 9 S Z W 1 v d m V k Q 2 9 s d W 1 u c z E u e 1 Z h b H V l c y w w f S Z x d W 9 0 O y w m c X V v d D t T Z W N 0 a W 9 u M S 9 U d 2 9 T b 3 J 0 I C g 1 K S 9 B d X R v U m V t b 3 Z l Z E N v b H V t b n M x L n t S Z W F k c y w x f S Z x d W 9 0 O y w m c X V v d D t T Z W N 0 a W 9 u M S 9 U d 2 9 T b 3 J 0 I C g 1 K S 9 B d X R v U m V t b 3 Z l Z E N v b H V t b n M x L n t X c m l 0 Z X M s M n 0 m c X V v d D s s J n F 1 b 3 Q 7 U 2 V j d G l v b j E v V H d v U 2 9 y d C A o N S k v Q X V 0 b 1 J l b W 9 2 Z W R D b 2 x 1 b W 5 z M S 5 7 V G l t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3 b 1 N v c n Q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v U 2 9 y d C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9 T b 3 J 0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a W 9 u U 2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w V D A z O j I 4 O j A x L j A 1 N D Q 4 N D R a I i A v P j x F b n R y e S B U e X B l P S J G a W x s Q 2 9 s d W 1 u V H l w Z X M i I F Z h b H V l P S J z Q X d N R E F 3 P T 0 i I C 8 + P E V u d H J 5 I F R 5 c G U 9 I k Z p b G x D b 2 x 1 b W 5 O Y W 1 l c y I g V m F s d W U 9 I n N b J n F 1 b 3 Q 7 V m F s d W V z J n F 1 b 3 Q 7 L C Z x d W 9 0 O 1 J l Y W R z J n F 1 b 3 Q 7 L C Z x d W 9 0 O 1 d y a X R l c y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s Z W N 0 a W 9 u U 2 9 y d C 9 B d X R v U m V t b 3 Z l Z E N v b H V t b n M x L n t W Y W x 1 Z X M s M H 0 m c X V v d D s s J n F 1 b 3 Q 7 U 2 V j d G l v b j E v U 2 V s Z W N 0 a W 9 u U 2 9 y d C 9 B d X R v U m V t b 3 Z l Z E N v b H V t b n M x L n t S Z W F k c y w x f S Z x d W 9 0 O y w m c X V v d D t T Z W N 0 a W 9 u M S 9 T Z W x l Y 3 R p b 2 5 T b 3 J 0 L 0 F 1 d G 9 S Z W 1 v d m V k Q 2 9 s d W 1 u c z E u e 1 d y a X R l c y w y f S Z x d W 9 0 O y w m c X V v d D t T Z W N 0 a W 9 u M S 9 T Z W x l Y 3 R p b 2 5 T b 3 J 0 L 0 F 1 d G 9 S Z W 1 v d m V k Q 2 9 s d W 1 u c z E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V s Z W N 0 a W 9 u U 2 9 y d C 9 B d X R v U m V t b 3 Z l Z E N v b H V t b n M x L n t W Y W x 1 Z X M s M H 0 m c X V v d D s s J n F 1 b 3 Q 7 U 2 V j d G l v b j E v U 2 V s Z W N 0 a W 9 u U 2 9 y d C 9 B d X R v U m V t b 3 Z l Z E N v b H V t b n M x L n t S Z W F k c y w x f S Z x d W 9 0 O y w m c X V v d D t T Z W N 0 a W 9 u M S 9 T Z W x l Y 3 R p b 2 5 T b 3 J 0 L 0 F 1 d G 9 S Z W 1 v d m V k Q 2 9 s d W 1 u c z E u e 1 d y a X R l c y w y f S Z x d W 9 0 O y w m c X V v d D t T Z W N 0 a W 9 u M S 9 T Z W x l Y 3 R p b 2 5 T b 3 J 0 L 0 F 1 d G 9 S Z W 1 v d m V k Q 2 9 s d W 1 u c z E u e 1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b G V j d G l v b l N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a W 9 u U 2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p b 2 5 T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a W 9 u U 2 9 y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l b G V j d G l v b l N v c n Q 0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B U M D M 6 M j g 6 M D E u M D U 0 N D g 0 N F o i I C 8 + P E V u d H J 5 I F R 5 c G U 9 I k Z p b G x D b 2 x 1 b W 5 U e X B l c y I g V m F s d W U 9 I n N B d 0 1 E Q X c 9 P S I g L z 4 8 R W 5 0 c n k g V H l w Z T 0 i R m l s b E N v b H V t b k 5 h b W V z I i B W Y W x 1 Z T 0 i c 1 s m c X V v d D t W Y W x 1 Z X M m c X V v d D s s J n F 1 b 3 Q 7 U m V h Z H M m c X V v d D s s J n F 1 b 3 Q 7 V 3 J p d G V z J n F 1 b 3 Q 7 L C Z x d W 9 0 O 1 R p b W U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b G V j d G l v b l N v c n Q v Q X V 0 b 1 J l b W 9 2 Z W R D b 2 x 1 b W 5 z M S 5 7 V m F s d W V z L D B 9 J n F 1 b 3 Q 7 L C Z x d W 9 0 O 1 N l Y 3 R p b 2 4 x L 1 N l b G V j d G l v b l N v c n Q v Q X V 0 b 1 J l b W 9 2 Z W R D b 2 x 1 b W 5 z M S 5 7 U m V h Z H M s M X 0 m c X V v d D s s J n F 1 b 3 Q 7 U 2 V j d G l v b j E v U 2 V s Z W N 0 a W 9 u U 2 9 y d C 9 B d X R v U m V t b 3 Z l Z E N v b H V t b n M x L n t X c m l 0 Z X M s M n 0 m c X V v d D s s J n F 1 b 3 Q 7 U 2 V j d G l v b j E v U 2 V s Z W N 0 a W 9 u U 2 9 y d C 9 B d X R v U m V t b 3 Z l Z E N v b H V t b n M x L n t U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l b G V j d G l v b l N v c n Q v Q X V 0 b 1 J l b W 9 2 Z W R D b 2 x 1 b W 5 z M S 5 7 V m F s d W V z L D B 9 J n F 1 b 3 Q 7 L C Z x d W 9 0 O 1 N l Y 3 R p b 2 4 x L 1 N l b G V j d G l v b l N v c n Q v Q X V 0 b 1 J l b W 9 2 Z W R D b 2 x 1 b W 5 z M S 5 7 U m V h Z H M s M X 0 m c X V v d D s s J n F 1 b 3 Q 7 U 2 V j d G l v b j E v U 2 V s Z W N 0 a W 9 u U 2 9 y d C 9 B d X R v U m V t b 3 Z l Z E N v b H V t b n M x L n t X c m l 0 Z X M s M n 0 m c X V v d D s s J n F 1 b 3 Q 7 U 2 V j d G l v b j E v U 2 V s Z W N 0 a W 9 u U 2 9 y d C 9 B d X R v U m V t b 3 Z l Z E N v b H V t b n M x L n t U a W 1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V s Z W N 0 a W 9 u U 2 9 y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p b 2 5 T b 3 J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G l v b l N v c n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9 T b 3 J 0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F U M D I 6 N T E 6 M T M u M j I 0 N z k y M 1 o i I C 8 + P E V u d H J 5 I F R 5 c G U 9 I k Z p b G x D b 2 x 1 b W 5 U e X B l c y I g V m F s d W U 9 I n N B d 0 1 E Q X c 9 P S I g L z 4 8 R W 5 0 c n k g V H l w Z T 0 i R m l s b E N v b H V t b k 5 h b W V z I i B W Y W x 1 Z T 0 i c 1 s m c X V v d D t W Y W x 1 Z X M m c X V v d D s s J n F 1 b 3 Q 7 U m V h Z H M m c X V v d D s s J n F 1 b 3 Q 7 V 3 J p d G V z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2 9 T b 3 J 0 I C g 3 K S 9 B d X R v U m V t b 3 Z l Z E N v b H V t b n M x L n t W Y W x 1 Z X M s M H 0 m c X V v d D s s J n F 1 b 3 Q 7 U 2 V j d G l v b j E v V H d v U 2 9 y d C A o N y k v Q X V 0 b 1 J l b W 9 2 Z W R D b 2 x 1 b W 5 z M S 5 7 U m V h Z H M s M X 0 m c X V v d D s s J n F 1 b 3 Q 7 U 2 V j d G l v b j E v V H d v U 2 9 y d C A o N y k v Q X V 0 b 1 J l b W 9 2 Z W R D b 2 x 1 b W 5 z M S 5 7 V 3 J p d G V z L D J 9 J n F 1 b 3 Q 7 L C Z x d W 9 0 O 1 N l Y 3 R p b 2 4 x L 1 R 3 b 1 N v c n Q g K D c p L 0 F 1 d G 9 S Z W 1 v d m V k Q 2 9 s d W 1 u c z E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H d v U 2 9 y d C A o N y k v Q X V 0 b 1 J l b W 9 2 Z W R D b 2 x 1 b W 5 z M S 5 7 V m F s d W V z L D B 9 J n F 1 b 3 Q 7 L C Z x d W 9 0 O 1 N l Y 3 R p b 2 4 x L 1 R 3 b 1 N v c n Q g K D c p L 0 F 1 d G 9 S Z W 1 v d m V k Q 2 9 s d W 1 u c z E u e 1 J l Y W R z L D F 9 J n F 1 b 3 Q 7 L C Z x d W 9 0 O 1 N l Y 3 R p b 2 4 x L 1 R 3 b 1 N v c n Q g K D c p L 0 F 1 d G 9 S Z W 1 v d m V k Q 2 9 s d W 1 u c z E u e 1 d y a X R l c y w y f S Z x d W 9 0 O y w m c X V v d D t T Z W N 0 a W 9 u M S 9 U d 2 9 T b 3 J 0 I C g 3 K S 9 B d X R v U m V t b 3 Z l Z E N v b H V t b n M x L n t U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2 9 T b 3 J 0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b 1 N v c n Q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v U 2 9 y d C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b 1 N v c n Q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F U M D I 6 N T E 6 M T M u M j I 0 N z k y M 1 o i I C 8 + P E V u d H J 5 I F R 5 c G U 9 I k Z p b G x D b 2 x 1 b W 5 U e X B l c y I g V m F s d W U 9 I n N B d 0 1 E Q X c 9 P S I g L z 4 8 R W 5 0 c n k g V H l w Z T 0 i R m l s b E N v b H V t b k 5 h b W V z I i B W Y W x 1 Z T 0 i c 1 s m c X V v d D t W Y W x 1 Z X M m c X V v d D s s J n F 1 b 3 Q 7 U m V h Z H M m c X V v d D s s J n F 1 b 3 Q 7 V 3 J p d G V z J n F 1 b 3 Q 7 L C Z x d W 9 0 O 1 R p b W U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3 b 1 N v c n Q g K D c p L 0 F 1 d G 9 S Z W 1 v d m V k Q 2 9 s d W 1 u c z E u e 1 Z h b H V l c y w w f S Z x d W 9 0 O y w m c X V v d D t T Z W N 0 a W 9 u M S 9 U d 2 9 T b 3 J 0 I C g 3 K S 9 B d X R v U m V t b 3 Z l Z E N v b H V t b n M x L n t S Z W F k c y w x f S Z x d W 9 0 O y w m c X V v d D t T Z W N 0 a W 9 u M S 9 U d 2 9 T b 3 J 0 I C g 3 K S 9 B d X R v U m V t b 3 Z l Z E N v b H V t b n M x L n t X c m l 0 Z X M s M n 0 m c X V v d D s s J n F 1 b 3 Q 7 U 2 V j d G l v b j E v V H d v U 2 9 y d C A o N y k v Q X V 0 b 1 J l b W 9 2 Z W R D b 2 x 1 b W 5 z M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d 2 9 T b 3 J 0 I C g 3 K S 9 B d X R v U m V t b 3 Z l Z E N v b H V t b n M x L n t W Y W x 1 Z X M s M H 0 m c X V v d D s s J n F 1 b 3 Q 7 U 2 V j d G l v b j E v V H d v U 2 9 y d C A o N y k v Q X V 0 b 1 J l b W 9 2 Z W R D b 2 x 1 b W 5 z M S 5 7 U m V h Z H M s M X 0 m c X V v d D s s J n F 1 b 3 Q 7 U 2 V j d G l v b j E v V H d v U 2 9 y d C A o N y k v Q X V 0 b 1 J l b W 9 2 Z W R D b 2 x 1 b W 5 z M S 5 7 V 3 J p d G V z L D J 9 J n F 1 b 3 Q 7 L C Z x d W 9 0 O 1 N l Y 3 R p b 2 4 x L 1 R 3 b 1 N v c n Q g K D c p L 0 F 1 d G 9 S Z W 1 v d m V k Q 2 9 s d W 1 u c z E u e 1 R p b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d 2 9 T b 3 J 0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b 1 N v c n Q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v U 2 9 y d C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b 1 N v c n Q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M V Q w M j o 1 M z o y O S 4 3 M T M 3 N D g y W i I g L z 4 8 R W 5 0 c n k g V H l w Z T 0 i R m l s b E N v b H V t b l R 5 c G V z I i B W Y W x 1 Z T 0 i c 0 F 3 T U R B d z 0 9 I i A v P j x F b n R y e S B U e X B l P S J G a W x s Q 2 9 s d W 1 u T m F t Z X M i I F Z h b H V l P S J z W y Z x d W 9 0 O 1 Z h b H V l c y Z x d W 9 0 O y w m c X V v d D t S Z W F k c y Z x d W 9 0 O y w m c X V v d D t X c m l 0 Z X M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3 b 1 N v c n Q g K D k p L 0 F 1 d G 9 S Z W 1 v d m V k Q 2 9 s d W 1 u c z E u e 1 Z h b H V l c y w w f S Z x d W 9 0 O y w m c X V v d D t T Z W N 0 a W 9 u M S 9 U d 2 9 T b 3 J 0 I C g 5 K S 9 B d X R v U m V t b 3 Z l Z E N v b H V t b n M x L n t S Z W F k c y w x f S Z x d W 9 0 O y w m c X V v d D t T Z W N 0 a W 9 u M S 9 U d 2 9 T b 3 J 0 I C g 5 K S 9 B d X R v U m V t b 3 Z l Z E N v b H V t b n M x L n t X c m l 0 Z X M s M n 0 m c X V v d D s s J n F 1 b 3 Q 7 U 2 V j d G l v b j E v V H d v U 2 9 y d C A o O S k v Q X V 0 b 1 J l b W 9 2 Z W R D b 2 x 1 b W 5 z M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d 2 9 T b 3 J 0 I C g 5 K S 9 B d X R v U m V t b 3 Z l Z E N v b H V t b n M x L n t W Y W x 1 Z X M s M H 0 m c X V v d D s s J n F 1 b 3 Q 7 U 2 V j d G l v b j E v V H d v U 2 9 y d C A o O S k v Q X V 0 b 1 J l b W 9 2 Z W R D b 2 x 1 b W 5 z M S 5 7 U m V h Z H M s M X 0 m c X V v d D s s J n F 1 b 3 Q 7 U 2 V j d G l v b j E v V H d v U 2 9 y d C A o O S k v Q X V 0 b 1 J l b W 9 2 Z W R D b 2 x 1 b W 5 z M S 5 7 V 3 J p d G V z L D J 9 J n F 1 b 3 Q 7 L C Z x d W 9 0 O 1 N l Y 3 R p b 2 4 x L 1 R 3 b 1 N v c n Q g K D k p L 0 F 1 d G 9 S Z W 1 v d m V k Q 2 9 s d W 1 u c z E u e 1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3 b 1 N v c n Q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v U 2 9 y d C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9 T b 3 J 0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v U 2 9 y d C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d 2 9 T b 3 J 0 X 1 8 5 N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x V D A y O j U z O j I 5 L j c x M z c 0 O D J a I i A v P j x F b n R y e S B U e X B l P S J G a W x s Q 2 9 s d W 1 u V H l w Z X M i I F Z h b H V l P S J z Q X d N R E F 3 P T 0 i I C 8 + P E V u d H J 5 I F R 5 c G U 9 I k Z p b G x D b 2 x 1 b W 5 O Y W 1 l c y I g V m F s d W U 9 I n N b J n F 1 b 3 Q 7 V m F s d W V z J n F 1 b 3 Q 7 L C Z x d W 9 0 O 1 J l Y W R z J n F 1 b 3 Q 7 L C Z x d W 9 0 O 1 d y a X R l c y Z x d W 9 0 O y w m c X V v d D t U a W 1 l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2 9 T b 3 J 0 I C g 5 K S 9 B d X R v U m V t b 3 Z l Z E N v b H V t b n M x L n t W Y W x 1 Z X M s M H 0 m c X V v d D s s J n F 1 b 3 Q 7 U 2 V j d G l v b j E v V H d v U 2 9 y d C A o O S k v Q X V 0 b 1 J l b W 9 2 Z W R D b 2 x 1 b W 5 z M S 5 7 U m V h Z H M s M X 0 m c X V v d D s s J n F 1 b 3 Q 7 U 2 V j d G l v b j E v V H d v U 2 9 y d C A o O S k v Q X V 0 b 1 J l b W 9 2 Z W R D b 2 x 1 b W 5 z M S 5 7 V 3 J p d G V z L D J 9 J n F 1 b 3 Q 7 L C Z x d W 9 0 O 1 N l Y 3 R p b 2 4 x L 1 R 3 b 1 N v c n Q g K D k p L 0 F 1 d G 9 S Z W 1 v d m V k Q 2 9 s d W 1 u c z E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H d v U 2 9 y d C A o O S k v Q X V 0 b 1 J l b W 9 2 Z W R D b 2 x 1 b W 5 z M S 5 7 V m F s d W V z L D B 9 J n F 1 b 3 Q 7 L C Z x d W 9 0 O 1 N l Y 3 R p b 2 4 x L 1 R 3 b 1 N v c n Q g K D k p L 0 F 1 d G 9 S Z W 1 v d m V k Q 2 9 s d W 1 u c z E u e 1 J l Y W R z L D F 9 J n F 1 b 3 Q 7 L C Z x d W 9 0 O 1 N l Y 3 R p b 2 4 x L 1 R 3 b 1 N v c n Q g K D k p L 0 F 1 d G 9 S Z W 1 v d m V k Q 2 9 s d W 1 u c z E u e 1 d y a X R l c y w y f S Z x d W 9 0 O y w m c X V v d D t T Z W N 0 a W 9 u M S 9 U d 2 9 T b 3 J 0 I C g 5 K S 9 B d X R v U m V t b 3 Z l Z E N v b H V t b n M x L n t U a W 1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d v U 2 9 y d C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v U 2 9 y d C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v U 2 9 y d C U y M C g x M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j R h I Q 1 U 8 U 2 M m i n O o U b k n w A A A A A C A A A A A A A Q Z g A A A A E A A C A A A A A A a 1 x 8 Y 2 v t b d n o 8 E 6 0 h Q h 2 n B f A Q 0 z Y o N d U R j C 7 j t E 3 1 Q A A A A A O g A A A A A I A A C A A A A D m Y k a r N t v W K k R y 5 i F O U n O g h e C S R 9 y j Y f F V 8 8 Q / o 3 A 8 m l A A A A A 2 / v B R c w O d c / z G 3 O 5 C O d 0 / 5 u f b t d s p K U x 4 Q 2 S c 4 O A C z U r O L j g b W 4 A y L Z e O G t V 0 S p u C J Z X L 5 G l G + E U j O Q h K h / J l o 7 a U x z H M L P H f m p e 3 i v 7 L p U A A A A B d n j Y Z x 2 B h t T j e v x C K W 6 v Z j N a D N 3 2 A D F 6 a 1 S v c K C 7 d H r z + L j b r L N y W a T p h x F m 9 J G + h 1 B P 7 Y m N j U b e v N 1 O 5 v n w e < / D a t a M a s h u p > 
</file>

<file path=customXml/itemProps1.xml><?xml version="1.0" encoding="utf-8"?>
<ds:datastoreItem xmlns:ds="http://schemas.openxmlformats.org/officeDocument/2006/customXml" ds:itemID="{9937DF57-6BE5-46A5-9CED-C52579281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BubbleSort</vt:lpstr>
      <vt:lpstr>InsertionSort</vt:lpstr>
      <vt:lpstr>SelectionSort</vt:lpstr>
      <vt:lpstr>MergeSort</vt:lpstr>
      <vt:lpstr>HeapSort</vt:lpstr>
      <vt:lpstr>TwoSort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Stem</dc:creator>
  <cp:lastModifiedBy>Anthony Stem</cp:lastModifiedBy>
  <dcterms:created xsi:type="dcterms:W3CDTF">2021-11-01T04:47:50Z</dcterms:created>
  <dcterms:modified xsi:type="dcterms:W3CDTF">2021-11-11T04:53:24Z</dcterms:modified>
</cp:coreProperties>
</file>