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tho\Documents\GitHub\EduQuant-Project-Data-Focused-Python\"/>
    </mc:Choice>
  </mc:AlternateContent>
  <xr:revisionPtr revIDLastSave="0" documentId="13_ncr:1_{C4397BD3-A6DF-4B3F-93AF-0307D7EDEB05}" xr6:coauthVersionLast="45" xr6:coauthVersionMax="45" xr10:uidLastSave="{00000000-0000-0000-0000-000000000000}"/>
  <bookViews>
    <workbookView xWindow="-120" yWindow="-120" windowWidth="29040" windowHeight="15840" firstSheet="3" activeTab="10" xr2:uid="{B1DF6E76-0021-402F-B486-123D3224DB04}"/>
  </bookViews>
  <sheets>
    <sheet name="Cover Sheet" sheetId="11" r:id="rId1"/>
    <sheet name="Company List" sheetId="10" r:id="rId2"/>
    <sheet name="Yahoo Finance - Raw" sheetId="4" r:id="rId3"/>
    <sheet name="SEC Quarterly - Raw" sheetId="6" r:id="rId4"/>
    <sheet name="Yahoo Finance - Clean" sheetId="5" r:id="rId5"/>
    <sheet name="SEC Quarterly - Clean" sheetId="7" r:id="rId6"/>
    <sheet name="CNN - Raw" sheetId="8" r:id="rId7"/>
    <sheet name="CNN - Clean" sheetId="9" r:id="rId8"/>
    <sheet name="Twitter - Raw" sheetId="12" r:id="rId9"/>
    <sheet name="Twitter - Clean" sheetId="13" r:id="rId10"/>
    <sheet name="Merged" sheetId="14" r:id="rId11"/>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<sst xmlns="http://schemas.openxmlformats.org/spreadsheetml/2006/main" count="43057" uniqueCount="7967">
  <si>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</si>
  <si>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</si>
  <si>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</si>
  <si>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</si>
  <si>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</si>
  <si>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</si>
  <si>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</si>
  <si>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</si>
  <si>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</si>
  <si>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</si>
  <si>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</si>
  <si>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</si>
  <si>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</si>
  <si>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</si>
  <si>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</si>
  <si>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</si>
  <si>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</si>
  <si>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</si>
  <si>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</si>
  <si>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</si>
  <si>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</si>
  <si>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</si>
  <si>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</si>
  <si>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</si>
  <si>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</si>
  <si>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</si>
  <si>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</si>
  <si>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</si>
  <si>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</si>
  <si>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</si>
  <si>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</si>
  <si>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</si>
  <si>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</si>
  <si>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</si>
  <si>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</si>
  <si>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</si>
  <si>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</si>
  <si>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</si>
  <si>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</si>
  <si>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</si>
  <si>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</si>
  <si>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</si>
  <si>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</si>
  <si>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</si>
  <si>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</si>
  <si>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</si>
  <si>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</si>
  <si>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</si>
  <si>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</si>
  <si>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</si>
  <si>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</si>
  <si>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</si>
  <si>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</si>
  <si>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</si>
  <si>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</si>
  <si>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</si>
  <si>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</si>
  <si>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</si>
  <si>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</si>
  <si>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</si>
  <si>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</si>
  <si>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</si>
  <si>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</si>
  <si>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</si>
  <si>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</si>
  <si>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</si>
  <si>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</si>
  <si>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</si>
  <si>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</si>
  <si>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</si>
  <si>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</si>
  <si>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</si>
  <si>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</si>
  <si>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</si>
  <si>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</si>
  <si>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</si>
  <si>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</si>
  <si>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</si>
  <si>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</si>
  <si>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</si>
  <si>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</si>
  <si>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</si>
  <si>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</si>
  <si>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</si>
  <si>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</si>
  <si>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</si>
  <si>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</si>
  <si>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</si>
  <si>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</si>
  <si>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</si>
  <si>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</si>
  <si>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</si>
  <si>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</si>
  <si>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</si>
  <si>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</si>
  <si>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</si>
  <si>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</si>
  <si>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</si>
  <si>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</si>
  <si>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</si>
  <si>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</si>
  <si>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</si>
  <si>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</si>
  <si>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</si>
  <si>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</si>
  <si>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</si>
  <si>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</si>
  <si>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</si>
  <si>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</si>
  <si>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</si>
  <si>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</si>
  <si>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</si>
  <si>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</si>
  <si>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</si>
  <si>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</si>
  <si>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</si>
  <si>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</si>
  <si>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</si>
  <si>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</si>
  <si>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</si>
  <si>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</si>
  <si>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</si>
  <si>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</si>
  <si>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</si>
  <si>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</si>
  <si>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</si>
  <si>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</si>
  <si>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</si>
  <si>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</si>
  <si>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</si>
  <si>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</si>
  <si>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</si>
  <si>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</si>
  <si>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</si>
  <si>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</si>
  <si>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</si>
  <si>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</si>
  <si>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</si>
  <si>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</si>
  <si>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</si>
  <si>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</si>
  <si>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</si>
  <si>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</si>
  <si>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</si>
  <si>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</si>
  <si>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</si>
  <si>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</si>
  <si>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</si>
  <si>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</si>
  <si>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</si>
  <si>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</si>
  <si>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</si>
  <si>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</si>
  <si>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</si>
  <si>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</si>
  <si>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</si>
  <si>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</si>
  <si>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</si>
  <si>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</si>
  <si>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</si>
  <si>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</si>
  <si>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</si>
  <si>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</si>
  <si>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</si>
  <si>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</si>
  <si>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</si>
  <si>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</si>
  <si>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</si>
  <si>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</si>
  <si>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</si>
  <si>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</si>
  <si>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</si>
  <si>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</si>
  <si>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</si>
  <si>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</si>
  <si>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</si>
  <si>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</si>
  <si>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</si>
  <si>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</si>
  <si>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</si>
  <si>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</si>
  <si>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</si>
  <si>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</si>
  <si>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</si>
  <si>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</si>
  <si>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</si>
  <si>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</si>
  <si>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</si>
  <si>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</si>
  <si>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</si>
  <si>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</si>
  <si>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</si>
  <si>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</si>
  <si>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</si>
  <si>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</si>
  <si>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</si>
  <si>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</si>
  <si>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</si>
  <si>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</si>
  <si>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</si>
  <si>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</si>
  <si>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</si>
  <si>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</si>
  <si>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</si>
  <si>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</si>
  <si>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</si>
  <si>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</si>
  <si>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</si>
  <si>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</si>
  <si>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</si>
  <si>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</si>
  <si>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</si>
  <si>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</si>
  <si>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</si>
  <si>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</si>
  <si>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</si>
  <si>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</si>
  <si>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</si>
  <si>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</si>
  <si>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</si>
  <si>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</si>
  <si>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</si>
  <si>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</si>
  <si>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</si>
  <si>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</si>
  <si>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</si>
  <si>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</si>
  <si>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</si>
  <si>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</si>
  <si>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</si>
  <si>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</si>
  <si>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</si>
  <si>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</si>
  <si>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</si>
  <si>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</si>
  <si>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</si>
  <si>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</si>
  <si>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</si>
  <si>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</si>
  <si>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</si>
  <si>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</si>
  <si>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</si>
  <si>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</si>
  <si>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</si>
  <si>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</si>
  <si>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</si>
  <si>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</si>
  <si>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</si>
  <si>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</si>
  <si>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</si>
  <si>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</si>
  <si>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</si>
  <si>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</si>
  <si>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</si>
  <si>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</si>
  <si>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</si>
  <si>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</si>
  <si>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</si>
  <si>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</si>
  <si>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</si>
  <si>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</si>
  <si>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</si>
  <si>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</si>
  <si>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</si>
  <si>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</si>
  <si>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</si>
  <si>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</si>
  <si>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</si>
  <si>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</si>
  <si>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</si>
  <si>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</si>
  <si>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</si>
  <si>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</si>
  <si>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</si>
  <si>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</si>
  <si>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</si>
  <si>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</si>
  <si>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</si>
  <si>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</si>
  <si>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</si>
  <si>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</si>
  <si>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</si>
  <si>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</si>
  <si>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</si>
  <si>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</si>
  <si>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</si>
  <si>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</si>
  <si>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</si>
  <si>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</si>
  <si>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</si>
  <si>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</si>
  <si>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</si>
  <si>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</si>
  <si>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</si>
  <si>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</si>
  <si>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</si>
  <si>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</si>
  <si>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</si>
  <si>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</si>
  <si>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</si>
  <si>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</si>
  <si>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</si>
  <si>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</si>
  <si>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</si>
  <si>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</si>
  <si>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</si>
  <si>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</si>
  <si>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</si>
  <si>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</si>
  <si>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</si>
  <si>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</si>
  <si>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</si>
  <si>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</si>
  <si>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</si>
  <si>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</si>
  <si>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</si>
  <si>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</si>
  <si>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</si>
  <si>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</si>
  <si>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</si>
  <si>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</si>
  <si>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</si>
  <si>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</si>
  <si>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</si>
  <si>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</si>
  <si>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</si>
  <si>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</si>
  <si>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</si>
  <si>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</si>
  <si>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</si>
  <si>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</si>
  <si>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</si>
  <si>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</si>
  <si>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</si>
  <si>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</si>
  <si>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</si>
  <si>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</si>
  <si>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</si>
  <si>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</si>
  <si>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</si>
  <si>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</si>
  <si>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</si>
  <si>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</si>
  <si>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</si>
  <si>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</si>
  <si>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</si>
  <si>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</si>
  <si>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</si>
  <si>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</si>
  <si>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</si>
  <si>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</si>
  <si>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</si>
  <si>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</si>
  <si>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</si>
  <si>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</si>
  <si>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</si>
  <si>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</si>
  <si>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</si>
  <si>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</si>
  <si>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</si>
  <si>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</si>
  <si>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</si>
  <si>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</si>
  <si>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</si>
  <si>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</si>
  <si>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</si>
  <si>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</si>
  <si>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</si>
  <si>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</si>
  <si>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</si>
  <si>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</si>
  <si>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</si>
  <si>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</si>
  <si>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</si>
  <si>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</si>
  <si>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</si>
  <si>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</si>
  <si>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</si>
  <si>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</si>
  <si>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</si>
  <si>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</si>
  <si>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</si>
  <si>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</si>
  <si>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</si>
  <si>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</si>
  <si>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</si>
  <si>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</si>
  <si>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</si>
  <si>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</si>
  <si>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</si>
  <si>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</si>
  <si>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</si>
  <si>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</si>
  <si>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</si>
  <si>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</si>
  <si>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</si>
  <si>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</si>
  <si>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</si>
  <si>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</si>
  <si>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</si>
  <si>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</si>
  <si>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</si>
  <si>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</si>
  <si>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</si>
  <si>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</si>
  <si>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</si>
  <si>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</si>
  <si>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</si>
  <si>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</si>
  <si>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</si>
  <si>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</si>
  <si>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</si>
  <si>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</si>
  <si>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</si>
  <si>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</si>
  <si>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</si>
  <si>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</si>
  <si>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</si>
  <si>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</si>
  <si>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</si>
  <si>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</si>
  <si>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</si>
  <si>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</si>
  <si>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</si>
  <si>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</si>
  <si>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</si>
  <si>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</si>
  <si>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</si>
  <si>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</si>
  <si>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</si>
  <si>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</si>
  <si>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</si>
  <si>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</si>
  <si>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</si>
  <si>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</si>
  <si>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</si>
  <si>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</si>
  <si>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</si>
  <si>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</si>
  <si>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</si>
  <si>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</si>
  <si>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</si>
  <si>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</si>
  <si>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</si>
  <si>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</si>
  <si>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</si>
  <si>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</si>
  <si>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</si>
  <si>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</si>
  <si>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</si>
  <si>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</si>
  <si>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</si>
  <si>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</si>
  <si>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</si>
  <si>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</si>
  <si>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</si>
  <si>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</si>
  <si>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</si>
  <si>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</si>
  <si>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</si>
  <si>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</si>
  <si>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</si>
  <si>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</si>
  <si>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</si>
  <si>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</si>
  <si>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</si>
  <si>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</si>
  <si>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</si>
  <si>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</si>
  <si>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</si>
  <si>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</si>
  <si>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</si>
  <si>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</si>
  <si>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</si>
  <si>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</si>
  <si>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</si>
  <si>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</si>
  <si>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</si>
  <si>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</si>
  <si>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</si>
  <si>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</si>
  <si>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</si>
  <si>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</si>
  <si>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</si>
  <si>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</si>
  <si>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</si>
  <si>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</si>
  <si>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</si>
  <si>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</si>
  <si>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</si>
  <si>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</si>
  <si>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</si>
  <si>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</si>
  <si>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</si>
  <si>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</si>
  <si>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</si>
  <si>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</si>
  <si>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</si>
  <si>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</si>
  <si>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</si>
  <si>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</si>
  <si>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</si>
  <si>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</si>
  <si>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</si>
  <si>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</si>
  <si>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</si>
  <si>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</si>
  <si>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</si>
  <si>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</si>
  <si>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</si>
  <si>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</si>
  <si>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</si>
  <si>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</si>
  <si>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</si>
  <si>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</si>
  <si>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</si>
  <si>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</si>
  <si>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</si>
  <si>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</si>
  <si>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</si>
  <si>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</si>
  <si>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</si>
  <si>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</si>
  <si>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</si>
  <si>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</si>
  <si>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</si>
  <si>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</si>
  <si>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</si>
  <si>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</si>
  <si>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</si>
  <si>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</si>
  <si>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</si>
  <si>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</si>
  <si>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</si>
  <si>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</si>
  <si>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</si>
  <si>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</si>
  <si>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</si>
  <si>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</si>
  <si>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</si>
  <si>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</si>
  <si>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</si>
  <si>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</si>
  <si>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</si>
  <si>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</si>
  <si>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</si>
  <si>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</si>
  <si>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</si>
  <si>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</si>
  <si>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</si>
  <si>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</si>
  <si>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</si>
  <si>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</si>
  <si>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</si>
  <si>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</si>
  <si>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</si>
  <si>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</si>
  <si>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</si>
  <si>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</si>
  <si>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</si>
  <si>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</si>
  <si>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</si>
  <si>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</si>
  <si>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</si>
  <si>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</si>
  <si>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</si>
  <si>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</si>
  <si>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</si>
  <si>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</si>
  <si>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</si>
  <si>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</si>
  <si>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</si>
  <si>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</si>
  <si>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</si>
  <si>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</si>
  <si>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</si>
  <si>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</si>
  <si>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</si>
  <si>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</si>
  <si>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</si>
  <si>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</si>
  <si>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</si>
  <si>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</si>
  <si>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</si>
  <si>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</si>
  <si>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</si>
  <si>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</si>
  <si>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</si>
  <si>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</si>
  <si>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</si>
  <si>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</si>
  <si>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</si>
  <si>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</si>
  <si>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</si>
  <si>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</si>
  <si>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</si>
  <si>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</si>
  <si>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</si>
  <si>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</si>
  <si>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</si>
  <si>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</si>
  <si>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</si>
  <si>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</si>
  <si>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</si>
  <si>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</si>
  <si>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</si>
  <si>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</si>
  <si>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</si>
  <si>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</si>
  <si>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</si>
  <si>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</si>
  <si>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</si>
  <si>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</si>
  <si>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</si>
  <si>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</si>
  <si>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</si>
  <si>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</si>
  <si>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</si>
  <si>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</si>
  <si>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</si>
  <si>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</si>
  <si>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</si>
  <si>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</si>
  <si>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</si>
  <si>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</si>
  <si>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</si>
  <si>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</si>
  <si>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</si>
  <si>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</si>
  <si>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</si>
  <si>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</si>
  <si>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</si>
  <si>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</si>
  <si>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</si>
  <si>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</si>
  <si>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</si>
  <si>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</si>
  <si>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</si>
  <si>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</si>
  <si>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</si>
  <si>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</si>
  <si>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</si>
  <si>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</si>
  <si>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</si>
  <si>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</si>
  <si>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</si>
  <si>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</si>
  <si>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</si>
  <si>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</si>
  <si>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</si>
  <si>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</si>
  <si>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</si>
  <si>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</si>
  <si>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</si>
  <si>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</si>
  <si>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</si>
  <si>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</si>
  <si>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</si>
  <si>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</si>
  <si>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</si>
  <si>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</si>
  <si>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</si>
  <si>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</si>
  <si>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</si>
  <si>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</si>
  <si>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</si>
  <si>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</si>
  <si>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</si>
  <si>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</si>
  <si>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</si>
  <si>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</si>
  <si>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</si>
  <si>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</si>
  <si>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</si>
  <si>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</si>
  <si>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</si>
  <si>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</si>
  <si>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</si>
  <si>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</si>
  <si>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</si>
  <si>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</si>
  <si>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</si>
  <si>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</si>
  <si>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</si>
  <si>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</si>
  <si>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</si>
  <si>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</si>
  <si>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</si>
  <si>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</si>
  <si>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</si>
  <si>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</si>
  <si>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</si>
  <si>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</si>
  <si>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</si>
  <si>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</si>
  <si>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</si>
  <si>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</si>
  <si>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</si>
  <si>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</si>
  <si>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</si>
  <si>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</si>
  <si>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</si>
  <si>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</si>
  <si>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</si>
  <si>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</si>
  <si>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</si>
  <si>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</si>
  <si>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</si>
  <si>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</si>
  <si>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</si>
  <si>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</si>
  <si>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</si>
  <si>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</si>
  <si>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</si>
  <si>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</si>
  <si>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</si>
  <si>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</si>
  <si>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</si>
  <si>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</si>
  <si>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</si>
  <si>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</si>
  <si>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</si>
  <si>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</si>
  <si>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</si>
  <si>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</si>
  <si>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</si>
  <si>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</si>
  <si>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</si>
  <si>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</si>
  <si>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</si>
  <si>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</si>
  <si>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</si>
  <si>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</si>
  <si>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</si>
  <si>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</si>
  <si>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</si>
  <si>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</si>
  <si>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</si>
  <si>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</si>
  <si>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</si>
  <si>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</si>
  <si>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</si>
  <si>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</si>
  <si>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</si>
  <si>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</si>
  <si>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</si>
  <si>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</si>
  <si>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</si>
  <si>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</si>
  <si>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</si>
  <si>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</si>
  <si>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</si>
  <si>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</si>
  <si>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</si>
  <si>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</si>
  <si>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</si>
  <si>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</si>
  <si>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</si>
  <si>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</si>
  <si>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</si>
  <si>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</si>
  <si>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</si>
  <si>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</si>
  <si>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</si>
  <si>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</si>
  <si>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</si>
  <si>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</si>
  <si>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</si>
  <si>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</si>
  <si>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</si>
  <si>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</si>
  <si>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</si>
  <si>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</si>
  <si>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</si>
  <si>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</si>
  <si>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</si>
  <si>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</si>
  <si>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</si>
  <si>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</si>
  <si>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</si>
  <si>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</si>
  <si>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</si>
  <si>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</si>
  <si>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</si>
  <si>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</si>
  <si>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</si>
  <si>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</si>
  <si>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</si>
  <si>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</si>
  <si>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</si>
  <si>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</si>
  <si>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</si>
  <si>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</si>
  <si>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</si>
  <si>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</si>
  <si>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</si>
  <si>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</si>
  <si>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</si>
  <si>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</si>
  <si>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</si>
  <si>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</si>
  <si>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</si>
  <si>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</si>
  <si>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</si>
  <si>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</si>
  <si>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</si>
  <si>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</si>
  <si>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</si>
  <si>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</si>
  <si>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</si>
  <si>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</si>
  <si>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</si>
  <si>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</si>
  <si>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</si>
  <si>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</si>
  <si>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</si>
  <si>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</si>
  <si>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</si>
  <si>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</si>
  <si>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</si>
  <si>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</si>
  <si>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</si>
  <si>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</si>
  <si>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</si>
  <si>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</si>
  <si>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</si>
  <si>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</si>
  <si>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</si>
  <si>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</si>
  <si>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</si>
  <si>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</si>
  <si>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</si>
  <si>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</si>
  <si>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</si>
  <si>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</si>
  <si>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</si>
  <si>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</si>
  <si>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</si>
  <si>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</si>
  <si>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</si>
  <si>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</si>
  <si>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</si>
  <si>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</si>
  <si>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</si>
  <si>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</si>
  <si>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</si>
  <si>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</si>
  <si>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</si>
  <si>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</si>
  <si>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</si>
  <si>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</si>
  <si>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</si>
  <si>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</si>
  <si>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</si>
  <si>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</si>
  <si>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</si>
  <si>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</si>
  <si>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</si>
  <si>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</si>
  <si>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</si>
  <si>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</si>
  <si>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</si>
  <si>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</si>
  <si>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</si>
  <si>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</si>
  <si>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</si>
  <si>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</si>
  <si>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</si>
  <si>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</si>
  <si>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</si>
  <si>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</si>
  <si>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</si>
  <si>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</si>
  <si>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</si>
  <si>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</si>
  <si>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</si>
  <si>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</si>
  <si>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</si>
  <si>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</si>
  <si>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</si>
  <si>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</si>
  <si>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</si>
  <si>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</si>
  <si>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</si>
  <si>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</si>
  <si>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</si>
  <si>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</si>
  <si>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</si>
  <si>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</si>
  <si>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</si>
  <si>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</si>
  <si>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</si>
  <si>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</si>
  <si>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</si>
  <si>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</si>
  <si>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</si>
  <si>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</si>
  <si>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</si>
  <si>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</si>
  <si>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</si>
  <si>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</si>
  <si>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</si>
  <si>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</si>
  <si>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</si>
  <si>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</si>
  <si>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</si>
  <si>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</si>
  <si>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</si>
  <si>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</si>
  <si>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</si>
  <si>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</si>
  <si>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</si>
  <si>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</si>
  <si>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</si>
  <si>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</si>
  <si>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</si>
  <si>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</si>
  <si>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</si>
  <si>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</si>
  <si>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</si>
  <si>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</si>
  <si>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</si>
  <si>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</si>
  <si>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</si>
  <si>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</si>
  <si>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</si>
  <si>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</si>
  <si>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</si>
  <si>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</si>
  <si>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</si>
  <si>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</si>
  <si>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</si>
  <si>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</si>
  <si>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</si>
  <si>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</si>
  <si>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</si>
  <si>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</si>
  <si>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</si>
  <si>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</si>
  <si>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</si>
  <si>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</si>
  <si>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</si>
  <si>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</si>
  <si>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</si>
  <si>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</si>
  <si>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</si>
  <si>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</si>
  <si>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</si>
  <si>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</si>
  <si>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</si>
  <si>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</si>
  <si>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</si>
  <si>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</si>
  <si>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</si>
  <si>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</si>
  <si>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</si>
  <si>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</si>
  <si>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</si>
  <si>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</si>
  <si>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</si>
  <si>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</si>
  <si>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</si>
  <si>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</si>
  <si>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</si>
  <si>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</si>
  <si>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</si>
  <si>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</si>
  <si>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</si>
  <si>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</si>
  <si>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</si>
  <si>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</si>
  <si>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</si>
  <si>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</si>
  <si>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</si>
  <si>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</si>
  <si>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</si>
  <si>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</si>
  <si>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</si>
  <si>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</si>
  <si>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</si>
  <si>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</si>
  <si>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</si>
  <si>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</si>
  <si>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</si>
  <si>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</si>
  <si>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</si>
  <si>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</si>
  <si>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</si>
  <si>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</si>
  <si>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</si>
  <si>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</si>
  <si>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</si>
  <si>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</si>
  <si>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</si>
  <si>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</si>
  <si>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</si>
  <si>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</si>
  <si>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</si>
  <si>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</si>
  <si>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</si>
  <si>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</si>
  <si>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</si>
  <si>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</si>
  <si>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</si>
  <si>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</si>
  <si>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</si>
  <si>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</si>
  <si>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</si>
  <si>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</si>
  <si>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</si>
  <si>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</si>
  <si>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</si>
  <si>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</si>
  <si>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</si>
  <si>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</si>
  <si>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</si>
  <si>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</si>
  <si>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</si>
  <si>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</si>
  <si>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</si>
  <si>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</si>
  <si>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</si>
  <si>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</si>
  <si>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</si>
  <si>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</si>
  <si>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</si>
  <si>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</si>
  <si>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</si>
  <si>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</si>
  <si>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</si>
  <si>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</si>
  <si>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</si>
  <si>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</si>
  <si>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</si>
  <si>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</si>
  <si>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</si>
  <si>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</si>
  <si>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</si>
  <si>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</si>
  <si>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</si>
  <si>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</si>
  <si>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</si>
  <si>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</si>
  <si>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</si>
  <si>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</si>
  <si>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</si>
  <si>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</si>
  <si>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</si>
  <si>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</si>
  <si>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</si>
  <si>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</si>
  <si>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</si>
  <si>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</si>
  <si>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</si>
  <si>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</si>
  <si>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</si>
  <si>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</si>
  <si>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</si>
  <si>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</si>
  <si>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</si>
  <si>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</si>
  <si>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</si>
  <si>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</si>
  <si>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</si>
  <si>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</si>
  <si>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</si>
  <si>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</si>
  <si>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</si>
  <si>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</si>
  <si>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</si>
  <si>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</si>
  <si>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</si>
  <si>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</si>
  <si>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</si>
  <si>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</si>
  <si>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</si>
  <si>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</si>
  <si>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</si>
  <si>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</si>
  <si>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</si>
  <si>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</si>
  <si>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</si>
  <si>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</si>
  <si>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</si>
  <si>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</si>
  <si>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</si>
  <si>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</si>
  <si>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</si>
  <si>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</si>
  <si>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</si>
  <si>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</si>
  <si>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</si>
  <si>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</si>
  <si>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</si>
  <si>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</si>
  <si>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</si>
  <si>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</si>
  <si>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</si>
  <si>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</si>
  <si>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</si>
  <si>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</si>
  <si>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</si>
  <si>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</si>
  <si>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</si>
  <si>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</si>
  <si>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</si>
  <si>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</si>
  <si>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</si>
  <si>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</si>
  <si>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</si>
  <si>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</si>
  <si>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</si>
  <si>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</si>
  <si>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</si>
  <si>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</si>
  <si>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</si>
  <si>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</si>
  <si>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</si>
  <si>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</si>
  <si>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</si>
  <si>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</si>
  <si>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</si>
  <si>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</si>
  <si>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</si>
  <si>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</si>
  <si>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</si>
  <si>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</si>
  <si>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</si>
  <si>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</si>
  <si>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</si>
  <si>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</si>
  <si>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</si>
  <si>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</si>
  <si>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</si>
  <si>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</si>
  <si>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</si>
  <si>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</si>
  <si>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</si>
  <si>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</si>
  <si>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</si>
  <si>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</si>
  <si>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</si>
  <si>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</si>
  <si>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</si>
  <si>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</si>
  <si>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</si>
  <si>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</si>
  <si>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</si>
  <si>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</si>
  <si>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</si>
  <si>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</si>
  <si>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</si>
  <si>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</si>
  <si>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</si>
  <si>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</si>
  <si>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</si>
  <si>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</si>
  <si>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</si>
  <si>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</si>
  <si>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</si>
  <si>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</si>
  <si>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</si>
  <si>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</si>
  <si>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</si>
  <si>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</si>
  <si>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</si>
  <si>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</si>
  <si>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</si>
  <si>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</si>
  <si>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</si>
  <si>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</si>
  <si>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</si>
  <si>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</si>
  <si>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</si>
  <si>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</si>
  <si>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</si>
  <si>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</si>
  <si>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</si>
  <si>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</si>
  <si>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</si>
  <si>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</si>
  <si>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</si>
  <si>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</si>
  <si>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</si>
  <si>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</si>
  <si>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</si>
  <si>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</si>
  <si>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</si>
  <si>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</si>
  <si>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</si>
  <si>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</si>
  <si>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</si>
  <si>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</si>
  <si>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</si>
  <si>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</si>
  <si>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</si>
  <si>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</si>
  <si>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</si>
  <si>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</si>
  <si>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</si>
  <si>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</si>
  <si>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</si>
  <si>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</si>
  <si>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</si>
  <si>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</si>
  <si>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</si>
  <si>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</si>
  <si>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</si>
  <si>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</si>
  <si>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</si>
  <si>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</si>
  <si>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</si>
  <si>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</si>
  <si>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</si>
  <si>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</si>
  <si>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</si>
  <si>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</si>
  <si>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</si>
  <si>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</si>
  <si>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</si>
  <si>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</si>
  <si>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</si>
  <si>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</si>
  <si>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</si>
  <si>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</si>
  <si>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</si>
  <si>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</si>
  <si>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</si>
  <si>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</si>
  <si>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</si>
  <si>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</si>
  <si>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</si>
  <si>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</si>
  <si>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</si>
  <si>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</si>
  <si>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</si>
  <si>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</si>
  <si>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</si>
  <si>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</si>
  <si>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</si>
  <si>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</si>
  <si>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</si>
  <si>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</si>
  <si>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</si>
  <si>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</si>
  <si>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</si>
  <si>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</si>
  <si>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</si>
  <si>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</si>
  <si>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</si>
  <si>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</si>
  <si>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</si>
  <si>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</si>
  <si>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</si>
  <si>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</si>
  <si>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</si>
  <si>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</si>
  <si>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</si>
  <si>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</si>
  <si>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</si>
  <si>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</si>
  <si>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</si>
  <si>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</si>
  <si>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</si>
  <si>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</si>
  <si>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</si>
  <si>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</si>
  <si>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</si>
  <si>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</si>
  <si>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</si>
  <si>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</si>
  <si>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</si>
  <si>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</si>
  <si>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</si>
  <si>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</si>
  <si>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</si>
  <si>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</si>
  <si>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</si>
  <si>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</si>
  <si>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</si>
  <si>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</si>
  <si>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</si>
  <si>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</si>
  <si>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</si>
  <si>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</si>
  <si>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</si>
  <si>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</si>
  <si>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</si>
  <si>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</si>
  <si>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</si>
  <si>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</si>
  <si>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</si>
  <si>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</si>
  <si>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</si>
  <si>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</si>
  <si>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</si>
  <si>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</si>
  <si>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</si>
  <si>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</si>
  <si>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</si>
  <si>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</si>
  <si>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</si>
  <si>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</si>
  <si>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</si>
  <si>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</si>
  <si>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</si>
  <si>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</si>
  <si>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</si>
  <si>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</si>
  <si>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</si>
  <si>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</si>
  <si>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</si>
  <si>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</si>
  <si>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</si>
  <si>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</si>
  <si>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</si>
  <si>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</si>
  <si>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</si>
  <si>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</si>
  <si>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</si>
  <si>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</si>
  <si>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</si>
  <si>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</si>
  <si>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</si>
  <si>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</si>
  <si>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</si>
  <si>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</si>
  <si>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</si>
  <si>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</si>
  <si>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</si>
  <si>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</si>
  <si>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</si>
  <si>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</si>
  <si>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</si>
  <si>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</si>
  <si>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</si>
  <si>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</si>
  <si>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</si>
  <si>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</si>
  <si>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</si>
  <si>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</si>
  <si>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</si>
  <si>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</si>
  <si>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</si>
  <si>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</si>
  <si>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</si>
  <si>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</si>
  <si>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</si>
  <si>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</si>
  <si>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</si>
  <si>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</si>
  <si>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</si>
  <si>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</si>
  <si>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</si>
  <si>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</si>
  <si>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</si>
  <si>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</si>
  <si>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</si>
  <si>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</si>
  <si>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</si>
  <si>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</si>
  <si>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</si>
  <si>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</si>
  <si>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</si>
  <si>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</si>
  <si>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</si>
  <si>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</si>
  <si>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</si>
  <si>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</si>
  <si>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</si>
  <si>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</si>
  <si>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</si>
  <si>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</si>
  <si>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</si>
  <si>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</si>
  <si>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</si>
  <si>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</si>
  <si>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</si>
  <si>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</si>
  <si>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</si>
  <si>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</si>
  <si>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</si>
  <si>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</si>
  <si>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</si>
  <si>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</si>
  <si>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</si>
  <si>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</si>
  <si>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</si>
  <si>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</si>
  <si>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</si>
  <si>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</si>
  <si>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</si>
  <si>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</si>
  <si>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</si>
  <si>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</si>
  <si>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</si>
  <si>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</si>
  <si>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</si>
  <si>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</si>
  <si>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</si>
  <si>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</si>
  <si>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</si>
  <si>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</si>
  <si>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</si>
  <si>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</si>
  <si>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</si>
  <si>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</si>
  <si>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</si>
  <si>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</si>
  <si>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</si>
  <si>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</si>
  <si>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</si>
  <si>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</si>
  <si>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</si>
  <si>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</si>
  <si>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</si>
  <si>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</si>
  <si>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</si>
  <si>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</si>
  <si>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</si>
  <si>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</si>
  <si>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</si>
  <si>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</si>
  <si>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</si>
  <si>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</si>
  <si>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</si>
  <si>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</si>
  <si>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</si>
  <si>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</si>
  <si>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</si>
  <si>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</si>
  <si>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</si>
  <si>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</si>
  <si>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</si>
  <si>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</si>
  <si>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</si>
  <si>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</si>
  <si>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</si>
  <si>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</si>
  <si>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</si>
  <si>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</si>
  <si>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</si>
  <si>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</si>
  <si>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</si>
  <si>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</si>
  <si>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</si>
  <si>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</si>
  <si>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</si>
  <si>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</si>
  <si>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</si>
  <si>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</si>
  <si>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</si>
  <si>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</si>
  <si>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</si>
  <si>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</si>
  <si>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</si>
  <si>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</si>
  <si>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</si>
  <si>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</si>
  <si>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</si>
  <si>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</si>
  <si>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</si>
  <si>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</si>
  <si>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</si>
  <si>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</si>
  <si>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</si>
  <si>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</si>
  <si>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</si>
  <si>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</si>
  <si>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</si>
  <si>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</si>
  <si>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</si>
  <si>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</si>
  <si>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</si>
  <si>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</si>
  <si>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</si>
  <si>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</si>
  <si>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</si>
  <si>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</si>
  <si>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</si>
  <si>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</si>
  <si>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</si>
  <si>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</si>
  <si>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</si>
  <si>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</si>
  <si>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</si>
  <si>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</si>
  <si>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</si>
  <si>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</si>
  <si>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</si>
  <si>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</si>
  <si>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</si>
  <si>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</si>
  <si>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</si>
  <si>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</si>
  <si>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</si>
  <si>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</si>
  <si>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</si>
  <si>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</si>
  <si>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</si>
  <si>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</si>
  <si>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</si>
  <si>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</si>
  <si>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</si>
  <si>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</si>
  <si>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</si>
  <si>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</si>
  <si>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</si>
  <si>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</si>
  <si>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</si>
  <si>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</si>
  <si>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</si>
  <si>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</si>
  <si>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</si>
  <si>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</si>
  <si>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</si>
  <si>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</si>
  <si>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</si>
  <si>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</si>
  <si>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</si>
  <si>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</si>
  <si>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</si>
  <si>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</si>
  <si>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</si>
  <si>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</si>
  <si>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</si>
  <si>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</si>
  <si>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</si>
  <si>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</si>
  <si>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</si>
  <si>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</si>
  <si>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</si>
  <si>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</si>
  <si>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</si>
  <si>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</si>
  <si>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</si>
  <si>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</si>
  <si>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</si>
  <si>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</si>
  <si>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</si>
  <si>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</si>
  <si>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</si>
  <si>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</si>
  <si>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</si>
  <si>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</si>
  <si>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</si>
  <si>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</si>
  <si>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</si>
  <si>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</si>
  <si>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</si>
  <si>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</si>
  <si>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</si>
  <si>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</si>
  <si>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</si>
  <si>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</si>
  <si>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</si>
  <si>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</si>
  <si>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</si>
  <si>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</si>
  <si>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</si>
  <si>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</si>
  <si>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</si>
  <si>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</si>
  <si>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</si>
  <si>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</si>
  <si>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</si>
  <si>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</si>
  <si>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</si>
  <si>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</si>
  <si>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</si>
  <si>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</si>
  <si>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</si>
  <si>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</si>
  <si>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</si>
  <si>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</si>
  <si>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</si>
  <si>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</si>
  <si>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</si>
  <si>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</si>
  <si>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</si>
  <si>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</si>
  <si>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</si>
  <si>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</si>
  <si>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</si>
  <si>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</si>
  <si>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</si>
  <si>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</si>
  <si>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</si>
  <si>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</si>
  <si>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</si>
  <si>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</si>
  <si>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</si>
  <si>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</si>
  <si>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</si>
  <si>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</si>
  <si>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</si>
  <si>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</si>
  <si>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</si>
  <si>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</si>
  <si>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</si>
  <si>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</si>
  <si>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</si>
  <si>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</si>
  <si>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</si>
  <si>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</si>
  <si>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</si>
  <si>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</si>
  <si>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</si>
  <si>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</si>
  <si>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</si>
  <si>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</si>
  <si>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</si>
  <si>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</si>
  <si>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</si>
  <si>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</si>
  <si>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</si>
  <si>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</si>
  <si>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</si>
  <si>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</si>
  <si>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</si>
  <si>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</si>
  <si>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</si>
  <si>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</si>
  <si>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</si>
  <si>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</si>
  <si>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</si>
  <si>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</si>
  <si>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</si>
  <si>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</si>
  <si>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</si>
  <si>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</si>
  <si>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</si>
  <si>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</si>
  <si>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</si>
  <si>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</si>
  <si>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</si>
  <si>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</si>
  <si>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</si>
  <si>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</si>
  <si>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</si>
  <si>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</si>
  <si>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</si>
  <si>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</si>
  <si>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</si>
  <si>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</si>
  <si>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</si>
  <si>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</si>
  <si>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</si>
  <si>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</si>
  <si>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</si>
  <si>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</si>
  <si>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</si>
  <si>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</si>
  <si>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</si>
  <si>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</si>
  <si>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</si>
  <si>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</si>
  <si>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</si>
  <si>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</si>
  <si>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</si>
  <si>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</si>
  <si>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</si>
  <si>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</si>
  <si>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</si>
  <si>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</si>
  <si>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</si>
  <si>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</si>
  <si>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</si>
  <si>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</si>
  <si>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</si>
  <si>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</si>
  <si>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</si>
  <si>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</si>
  <si>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</si>
  <si>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</si>
  <si>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</si>
  <si>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</si>
  <si>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</si>
  <si>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</si>
  <si>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</si>
  <si>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</si>
  <si>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</si>
  <si>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</si>
  <si>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</si>
  <si>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</si>
  <si>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</si>
  <si>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</si>
  <si>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</si>
  <si>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</si>
  <si>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</si>
  <si>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</si>
  <si>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</si>
  <si>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</si>
  <si>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</si>
  <si>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</si>
  <si>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</si>
  <si>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</si>
  <si>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</si>
  <si>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</si>
  <si>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</si>
  <si>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</si>
  <si>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</si>
  <si>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</si>
  <si>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</si>
  <si>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</si>
  <si>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</si>
  <si>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</si>
  <si>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</si>
  <si>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</si>
  <si>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</si>
  <si>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</si>
  <si>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</si>
  <si>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</si>
  <si>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</si>
  <si>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</si>
  <si>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</si>
  <si>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</si>
  <si>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</si>
  <si>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</si>
  <si>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</si>
  <si>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</si>
  <si>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</si>
  <si>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</si>
  <si>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</si>
  <si>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</si>
  <si>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</si>
  <si>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</si>
  <si>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</si>
  <si>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</si>
  <si>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</si>
  <si>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</si>
  <si>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</si>
  <si>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</si>
  <si>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</si>
  <si>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</si>
  <si>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</si>
  <si>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</si>
  <si>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</si>
  <si>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</si>
  <si>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</si>
  <si>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</si>
  <si>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</si>
  <si>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</si>
  <si>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</si>
  <si>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</si>
  <si>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</si>
  <si>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</si>
  <si>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</si>
  <si>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</si>
  <si>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</si>
  <si>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</si>
  <si>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</si>
  <si>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</si>
  <si>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</si>
  <si>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</si>
  <si>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</si>
  <si>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</si>
  <si>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</si>
  <si>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</si>
  <si>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</si>
  <si>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</si>
  <si>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</si>
  <si>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</si>
  <si>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</si>
  <si>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</si>
  <si>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</si>
  <si>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</si>
  <si>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</si>
  <si>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</si>
  <si>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</si>
  <si>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</si>
  <si>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</si>
  <si>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</si>
  <si>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</si>
  <si>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</si>
  <si>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</si>
  <si>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</si>
  <si>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</si>
  <si>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</si>
  <si>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</si>
  <si>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</si>
  <si>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</si>
  <si>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</si>
  <si>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</si>
  <si>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</si>
  <si>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</si>
  <si>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</si>
  <si>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</si>
  <si>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</si>
  <si>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</si>
  <si>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</si>
  <si>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</si>
  <si>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</si>
  <si>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</si>
  <si>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</si>
  <si>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</si>
  <si>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</si>
  <si>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</si>
  <si>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</si>
  <si>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</si>
  <si>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</si>
  <si>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</si>
  <si>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</si>
  <si>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</si>
  <si>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</si>
  <si>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</si>
  <si>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</si>
  <si>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</si>
  <si>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</si>
  <si>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</si>
  <si>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</si>
  <si>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</si>
  <si>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</si>
  <si>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</si>
  <si>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</si>
  <si>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</si>
  <si>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</si>
  <si>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</si>
  <si>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</si>
  <si>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</si>
  <si>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</si>
  <si>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</si>
  <si>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</si>
  <si>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</si>
  <si>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</si>
  <si>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</si>
  <si>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</si>
  <si>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</si>
  <si>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</si>
  <si>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</si>
  <si>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</si>
  <si>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</si>
  <si>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</si>
  <si>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</si>
  <si>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</si>
  <si>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</si>
  <si>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</si>
  <si>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</si>
  <si>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</si>
  <si>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</si>
  <si>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</si>
  <si>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</si>
  <si>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</si>
  <si>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</si>
  <si>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</si>
  <si>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</si>
  <si>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</si>
  <si>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</si>
  <si>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</si>
  <si>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</si>
  <si>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</si>
  <si>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</si>
  <si>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</si>
  <si>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</si>
  <si>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</si>
  <si>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</si>
  <si>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</si>
  <si>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</si>
  <si>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</si>
  <si>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</si>
  <si>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</si>
  <si>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</si>
  <si>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</si>
  <si>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</si>
  <si>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</si>
  <si>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</si>
  <si>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</si>
  <si>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</si>
  <si>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</si>
  <si>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</si>
  <si>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</si>
  <si>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</si>
  <si>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</si>
  <si>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</si>
  <si>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</si>
  <si>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</si>
  <si>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</si>
  <si>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</si>
  <si>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</si>
  <si>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</si>
  <si>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</si>
  <si>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</si>
  <si>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</si>
  <si>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</si>
  <si>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</si>
  <si>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</si>
  <si>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</si>
  <si>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</si>
  <si>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</si>
  <si>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</si>
  <si>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</si>
  <si>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</si>
  <si>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</si>
  <si>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</si>
  <si>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</si>
  <si>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</si>
  <si>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</si>
  <si>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</si>
  <si>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</si>
  <si>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</si>
  <si>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</si>
  <si>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</si>
  <si>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</si>
  <si>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</si>
  <si>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</si>
  <si>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</si>
  <si>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</si>
  <si>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</si>
  <si>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</si>
  <si>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</si>
  <si>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</si>
  <si>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</si>
  <si>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</si>
  <si>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</si>
  <si>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</si>
  <si>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</si>
  <si>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</si>
  <si>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</si>
  <si>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</si>
  <si>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</si>
  <si>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</si>
  <si>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</si>
  <si>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</si>
  <si>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</si>
  <si>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</si>
  <si>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</si>
  <si>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</si>
  <si>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</si>
  <si>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</si>
  <si>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</si>
  <si>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</si>
  <si>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</si>
  <si>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</si>
  <si>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</si>
  <si>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</si>
  <si>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</si>
  <si>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</si>
  <si>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</si>
  <si>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</si>
  <si>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</si>
  <si>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</si>
  <si>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</si>
  <si>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</si>
  <si>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</si>
  <si>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</si>
  <si>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</si>
  <si>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</si>
  <si>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</si>
  <si>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</si>
  <si>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</si>
  <si>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</si>
  <si>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</si>
  <si>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</si>
  <si>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</si>
  <si>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</si>
  <si>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</si>
  <si>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</si>
  <si>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</si>
  <si>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</si>
  <si>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</si>
  <si>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</si>
  <si>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</si>
  <si>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</si>
  <si>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</si>
  <si>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</si>
  <si>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</si>
  <si>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</si>
  <si>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</si>
  <si>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</si>
  <si>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</si>
  <si>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</si>
  <si>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</si>
  <si>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</si>
  <si>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</si>
  <si>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</si>
  <si>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</si>
  <si>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</si>
  <si>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</si>
  <si>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</si>
  <si>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</si>
  <si>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</si>
  <si>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</si>
  <si>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</si>
  <si>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</si>
  <si>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</si>
  <si>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</si>
  <si>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</si>
  <si>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</si>
  <si>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</si>
  <si>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</si>
  <si>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</si>
  <si>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</si>
  <si>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</si>
  <si>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</si>
  <si>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</si>
  <si>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</si>
  <si>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</si>
  <si>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</si>
  <si>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</si>
  <si>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</si>
  <si>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</si>
  <si>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</si>
  <si>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</si>
  <si>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</si>
  <si>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</si>
  <si>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</si>
  <si>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</si>
  <si>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</si>
  <si>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</si>
  <si>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</si>
  <si>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</si>
  <si>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</si>
  <si>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</si>
  <si>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</si>
  <si>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</si>
  <si>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</si>
  <si>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</si>
  <si>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</si>
  <si>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</si>
  <si>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</si>
  <si>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</si>
  <si>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</si>
  <si>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</si>
  <si>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</si>
  <si>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</si>
  <si>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</si>
  <si>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</si>
  <si>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</si>
  <si>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</si>
  <si>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</si>
  <si>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</si>
  <si>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</si>
  <si>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</si>
  <si>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</si>
  <si>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</si>
  <si>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</si>
  <si>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</si>
  <si>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</si>
  <si>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</si>
  <si>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</si>
  <si>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</si>
  <si>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</si>
  <si>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</si>
  <si>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</si>
  <si>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</si>
  <si>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</si>
  <si>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</si>
  <si>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</si>
  <si>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</si>
  <si>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</si>
  <si>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</si>
  <si>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</si>
  <si>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</si>
  <si>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</si>
  <si>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</si>
  <si>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</si>
  <si>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</si>
  <si>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</si>
  <si>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</si>
  <si>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</si>
  <si>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</si>
  <si>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</si>
  <si>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</si>
  <si>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</si>
  <si>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</si>
  <si>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</si>
  <si>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</si>
  <si>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</si>
  <si>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</si>
  <si>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</si>
  <si>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</si>
  <si>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</si>
  <si>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</si>
  <si>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</si>
  <si>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</si>
  <si>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</si>
  <si>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</si>
  <si>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</si>
  <si>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</si>
  <si>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</si>
  <si>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</si>
  <si>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</si>
  <si>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</si>
  <si>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</si>
  <si>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</si>
  <si>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</si>
  <si>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</si>
  <si>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</si>
  <si>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</si>
  <si>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</si>
  <si>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</si>
  <si>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</si>
  <si>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</si>
  <si>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</si>
  <si>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</si>
  <si>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</si>
  <si>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</si>
  <si>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</si>
  <si>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</si>
  <si>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</si>
  <si>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</si>
  <si>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</si>
  <si>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</si>
  <si>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</si>
  <si>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</si>
  <si>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</si>
  <si>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</si>
  <si>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</si>
  <si>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</si>
  <si>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</si>
  <si>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</si>
  <si>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</si>
  <si>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</si>
  <si>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</si>
  <si>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</si>
  <si>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</si>
  <si>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</si>
  <si>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</si>
  <si>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</si>
  <si>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</si>
  <si>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</si>
  <si>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</si>
  <si>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</si>
  <si>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</si>
  <si>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</si>
  <si>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</si>
  <si>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</si>
  <si>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</si>
  <si>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</si>
  <si>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</si>
  <si>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</si>
  <si>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</si>
  <si>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</si>
  <si>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</si>
  <si>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</si>
  <si>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</si>
  <si>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</si>
  <si>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</si>
  <si>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</si>
  <si>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</si>
  <si>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</si>
  <si>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</si>
  <si>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</si>
  <si>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</si>
  <si>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</si>
  <si>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</si>
  <si>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</si>
  <si>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</si>
  <si>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</si>
  <si>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</si>
  <si>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</si>
  <si>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</si>
  <si>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</si>
  <si>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</si>
  <si>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</si>
  <si>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</si>
  <si>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</si>
  <si>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</si>
  <si>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</si>
  <si>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</si>
  <si>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</si>
  <si>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</si>
  <si>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</si>
  <si>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</si>
  <si>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</si>
  <si>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</si>
  <si>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</si>
  <si>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</si>
  <si>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</si>
  <si>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</si>
  <si>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</si>
  <si>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</si>
  <si>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</si>
  <si>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</si>
  <si>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</si>
  <si>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</si>
  <si>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</si>
  <si>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</si>
  <si>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</si>
  <si>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</si>
  <si>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</si>
  <si>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</si>
  <si>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</si>
  <si>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</si>
  <si>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</si>
  <si>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</si>
  <si>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</si>
  <si>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</si>
  <si>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</si>
  <si>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</si>
  <si>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</si>
  <si>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</si>
  <si>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</si>
  <si>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</si>
  <si>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</si>
  <si>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</si>
  <si>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</si>
  <si>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</si>
  <si>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</si>
  <si>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</si>
  <si>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</si>
  <si>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</si>
  <si>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</si>
  <si>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</si>
  <si>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</si>
  <si>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</si>
  <si>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</si>
  <si>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</si>
  <si>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</si>
  <si>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</si>
  <si>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</si>
  <si>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</si>
  <si>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</si>
  <si>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</si>
  <si>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</si>
  <si>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</si>
  <si>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</si>
  <si>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</si>
  <si>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</si>
  <si>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</si>
  <si>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</si>
  <si>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</si>
  <si>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</si>
  <si>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</si>
  <si>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</si>
  <si>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</si>
  <si>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</si>
  <si>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</si>
  <si>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</si>
  <si>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</si>
  <si>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</si>
  <si>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</si>
  <si>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</si>
  <si>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</si>
  <si>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</si>
  <si>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</si>
  <si>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</si>
  <si>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</si>
  <si>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</si>
  <si>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</si>
  <si>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</si>
  <si>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</si>
  <si>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</si>
  <si>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</si>
  <si>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</si>
  <si>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</si>
  <si>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</si>
  <si>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</si>
  <si>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</si>
  <si>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</si>
  <si>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</si>
  <si>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</si>
  <si>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</si>
  <si>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</si>
  <si>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</si>
  <si>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</si>
  <si>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</si>
  <si>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</si>
  <si>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</si>
  <si>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</si>
  <si>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</si>
  <si>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</si>
  <si>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</si>
  <si>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</si>
  <si>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</si>
  <si>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</si>
  <si>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</si>
  <si>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</si>
  <si>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</si>
  <si>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</si>
  <si>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</si>
  <si>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</si>
  <si>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</si>
  <si>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</si>
  <si>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</si>
  <si>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</si>
  <si>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</si>
  <si>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</si>
  <si>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</si>
  <si>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</si>
  <si>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</si>
  <si>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</si>
  <si>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</si>
  <si>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</si>
  <si>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</si>
  <si>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</si>
  <si>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</si>
  <si>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</si>
  <si>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</si>
  <si>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</si>
  <si>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</si>
  <si>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</si>
  <si>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</si>
  <si>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</si>
  <si>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</si>
  <si>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</si>
  <si>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</si>
  <si>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</si>
  <si>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</si>
  <si>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</si>
  <si>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</si>
  <si>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</si>
  <si>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</si>
  <si>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</si>
  <si>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</si>
  <si>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</si>
  <si>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</si>
  <si>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</si>
  <si>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</si>
  <si>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</si>
  <si>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</si>
  <si>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</si>
  <si>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</si>
  <si>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</si>
  <si>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</si>
  <si>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</si>
  <si>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</si>
  <si>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</si>
  <si>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</si>
  <si>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</si>
  <si>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</si>
  <si>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</si>
  <si>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</si>
  <si>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</si>
  <si>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</si>
  <si>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</si>
  <si>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</si>
  <si>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</si>
  <si>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</si>
  <si>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</si>
  <si>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</si>
  <si>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</si>
  <si>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</si>
  <si>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</si>
  <si>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</si>
  <si>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</si>
  <si>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</si>
  <si>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</si>
  <si>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</si>
  <si>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</si>
  <si>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</si>
  <si>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</si>
  <si>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</si>
  <si>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</si>
  <si>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</si>
  <si>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</si>
  <si>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</si>
  <si>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</si>
  <si>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</si>
  <si>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</si>
  <si>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</si>
  <si>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</si>
  <si>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</si>
  <si>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</si>
  <si>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</si>
  <si>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</si>
  <si>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</si>
  <si>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</si>
  <si>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</si>
  <si>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</si>
  <si>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</si>
  <si>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</si>
  <si>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</si>
  <si>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</si>
  <si>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</si>
  <si>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</si>
  <si>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</si>
  <si>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</si>
  <si>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</si>
  <si>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</si>
  <si>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</si>
  <si>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</si>
  <si>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</si>
  <si>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</si>
  <si>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</si>
  <si>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</si>
  <si>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</si>
  <si>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</si>
  <si>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</si>
  <si>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</si>
  <si>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</si>
  <si>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</si>
  <si>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</si>
  <si>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</si>
  <si>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</si>
  <si>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</si>
  <si>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</si>
  <si>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</si>
  <si>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</si>
  <si>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</si>
  <si>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</si>
  <si>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</si>
  <si>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</si>
  <si>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</si>
  <si>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</si>
  <si>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</si>
  <si>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</si>
  <si>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</si>
  <si>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</si>
  <si>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</si>
  <si>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</si>
  <si>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</si>
  <si>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</si>
  <si>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</si>
  <si>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</si>
  <si>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</si>
  <si>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</si>
  <si>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</si>
  <si>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</si>
  <si>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</si>
  <si>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</si>
  <si>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</si>
  <si>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</si>
  <si>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</si>
  <si>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</si>
  <si>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</si>
  <si>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</si>
  <si>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</si>
  <si>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</si>
  <si>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</si>
  <si>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</si>
  <si>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</si>
  <si>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</si>
  <si>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</si>
  <si>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</si>
  <si>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</si>
  <si>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</si>
  <si>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</si>
  <si>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</si>
  <si>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</si>
  <si>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</si>
  <si>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</si>
  <si>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</si>
  <si>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</si>
  <si>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</si>
  <si>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</si>
  <si>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</si>
  <si>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</si>
  <si>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</si>
  <si>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</si>
  <si>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</si>
  <si>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</si>
  <si>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</si>
  <si>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</si>
  <si>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</si>
  <si>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</si>
  <si>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</si>
  <si>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</si>
  <si>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</si>
  <si>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</si>
  <si>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</si>
  <si>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</si>
  <si>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</si>
  <si>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</si>
  <si>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</si>
  <si>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</si>
  <si>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</si>
  <si>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</si>
  <si>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</si>
  <si>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</si>
  <si>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</si>
  <si>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</si>
  <si>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</si>
  <si>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</si>
  <si>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</si>
  <si>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</si>
  <si>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</si>
  <si>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</si>
  <si>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</si>
  <si>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</si>
  <si>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</si>
  <si>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</si>
  <si>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</si>
  <si>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</si>
  <si>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</si>
  <si>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</si>
  <si>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</si>
  <si>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</si>
  <si>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</si>
  <si>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</si>
  <si>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</si>
  <si>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</si>
  <si>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</si>
  <si>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</si>
  <si>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</si>
  <si>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</si>
  <si>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</si>
  <si>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</si>
  <si>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</si>
  <si>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</si>
  <si>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</si>
  <si>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</si>
  <si>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</si>
  <si>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</si>
  <si>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</si>
  <si>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</si>
  <si>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</si>
  <si>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</si>
  <si>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</si>
  <si>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</si>
  <si>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</si>
  <si>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</si>
  <si>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</si>
  <si>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</si>
  <si>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</si>
  <si>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</si>
  <si>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</si>
  <si>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</si>
  <si>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</si>
  <si>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</si>
  <si>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</si>
  <si>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</si>
  <si>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</si>
  <si>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</si>
  <si>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</si>
  <si>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</si>
  <si>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</si>
  <si>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</si>
  <si>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</si>
  <si>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</si>
  <si>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</si>
  <si>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</si>
  <si>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</si>
  <si>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</si>
  <si>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</si>
  <si>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</si>
  <si>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</si>
  <si>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</si>
  <si>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</si>
  <si>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</si>
  <si>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</si>
  <si>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</si>
  <si>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</si>
  <si>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</si>
  <si>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</si>
  <si>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</si>
  <si>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</si>
  <si>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</si>
  <si>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</si>
  <si>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</si>
  <si>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</si>
  <si>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</si>
  <si>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</si>
  <si>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</si>
  <si>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</si>
  <si>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</si>
  <si>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</si>
  <si>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</si>
  <si>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</si>
  <si>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</si>
  <si>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</si>
  <si>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</si>
  <si>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</si>
  <si>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</si>
  <si>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</si>
  <si>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</si>
  <si>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</si>
  <si>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</si>
  <si>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</si>
  <si>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</si>
  <si>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</si>
  <si>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</si>
  <si>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</si>
  <si>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</si>
  <si>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</si>
  <si>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</si>
  <si>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</si>
  <si>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</si>
  <si>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</si>
  <si>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</si>
  <si>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</si>
  <si>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</si>
  <si>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</si>
  <si>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</si>
  <si>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</si>
  <si>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</si>
  <si>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</si>
  <si>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</si>
  <si>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</si>
  <si>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</si>
  <si>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</si>
  <si>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</si>
  <si>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</si>
  <si>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</si>
  <si>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</si>
  <si>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</si>
  <si>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</si>
  <si>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</si>
  <si>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</si>
  <si>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</si>
  <si>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</si>
  <si>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</si>
  <si>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</si>
  <si>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</si>
  <si>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</si>
  <si>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</si>
  <si>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</si>
  <si>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</si>
  <si>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</si>
  <si>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</si>
  <si>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</si>
  <si>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</si>
  <si>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</si>
  <si>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</si>
  <si>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</si>
  <si>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</si>
  <si>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</si>
  <si>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</si>
  <si>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</si>
  <si>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</si>
  <si>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</si>
  <si>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</si>
  <si>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</si>
  <si>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</si>
  <si>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</si>
  <si>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</si>
  <si>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</si>
  <si>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</si>
  <si>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</si>
  <si>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</si>
  <si>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</si>
  <si>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</si>
  <si>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</si>
  <si>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</si>
  <si>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</si>
  <si>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</si>
  <si>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</si>
  <si>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</si>
  <si>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</si>
  <si>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</si>
  <si>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</si>
  <si>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</si>
  <si>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</si>
  <si>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</si>
  <si>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</si>
  <si>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</si>
  <si>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</si>
  <si>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</si>
  <si>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</si>
  <si>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</si>
  <si>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</si>
  <si>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</si>
  <si>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</si>
  <si>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</si>
  <si>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</si>
  <si>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</si>
  <si>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</si>
  <si>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</si>
  <si>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</si>
  <si>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</si>
  <si>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</si>
  <si>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</si>
  <si>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</si>
  <si>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</si>
  <si>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</si>
  <si>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</si>
  <si>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</si>
  <si>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</si>
  <si>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</si>
  <si>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</si>
  <si>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</si>
  <si>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</si>
  <si>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</si>
  <si>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</si>
  <si>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</si>
  <si>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</si>
  <si>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</si>
  <si>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</si>
  <si>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</si>
  <si>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</si>
  <si>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</si>
  <si>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</si>
  <si>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</si>
  <si>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</si>
  <si>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</si>
  <si>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</si>
  <si>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</si>
  <si>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</si>
  <si>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</si>
  <si>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</si>
  <si>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</si>
  <si>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</si>
  <si>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</si>
  <si>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</si>
  <si>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</si>
  <si>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</si>
  <si>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</si>
  <si>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</si>
  <si>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</si>
  <si>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</si>
  <si>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</si>
  <si>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</si>
  <si>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</si>
  <si>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</si>
  <si>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</si>
  <si>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</si>
  <si>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</si>
  <si>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</si>
  <si>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</si>
  <si>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</si>
  <si>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</si>
  <si>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</si>
  <si>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</si>
  <si>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</si>
  <si>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</si>
  <si>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</si>
  <si>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</si>
  <si>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</si>
  <si>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</si>
  <si>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</si>
  <si>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</si>
  <si>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</si>
  <si>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</si>
  <si>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</si>
  <si>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</si>
  <si>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</si>
  <si>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</si>
  <si>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</si>
  <si>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</si>
  <si>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</si>
  <si>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</si>
  <si>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</si>
  <si>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</si>
  <si>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</si>
  <si>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</si>
  <si>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</si>
  <si>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</si>
  <si>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</si>
  <si>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</si>
  <si>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</si>
  <si>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</si>
  <si>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</si>
  <si>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</si>
  <si>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</si>
  <si>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</si>
  <si>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</si>
  <si>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</si>
  <si>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</si>
  <si>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</si>
  <si>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</si>
  <si>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</si>
  <si>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</si>
  <si>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</si>
  <si>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</si>
  <si>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</si>
  <si>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</si>
  <si>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</si>
  <si>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</si>
  <si>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</si>
  <si>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</si>
  <si>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</si>
  <si>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</si>
  <si>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</si>
  <si>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</si>
  <si>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</si>
  <si>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</si>
  <si>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</si>
  <si>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</si>
  <si>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</si>
  <si>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</si>
  <si>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</si>
  <si>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</si>
  <si>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</si>
  <si>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</si>
  <si>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</si>
  <si>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</si>
  <si>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</si>
  <si>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</si>
  <si>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</si>
  <si>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</si>
  <si>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</si>
  <si>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</si>
  <si>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</si>
  <si>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</si>
  <si>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</si>
  <si>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</si>
  <si>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</si>
  <si>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</si>
  <si>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</si>
  <si>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</si>
  <si>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</si>
  <si>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</si>
  <si>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</si>
  <si>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</si>
  <si>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</si>
  <si>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</si>
  <si>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</si>
  <si>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</si>
  <si>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</si>
  <si>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</si>
  <si>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</si>
  <si>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</si>
  <si>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</si>
  <si>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</si>
  <si>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</si>
  <si>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</si>
  <si>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</si>
  <si>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</si>
  <si>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</si>
  <si>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</si>
  <si>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</si>
  <si>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</si>
  <si>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</si>
  <si>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</si>
  <si>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</si>
  <si>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</si>
  <si>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</si>
  <si>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</si>
  <si>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</si>
  <si>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</si>
  <si>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</si>
  <si>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</si>
  <si>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</si>
  <si>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</si>
  <si>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</si>
  <si>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</si>
  <si>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</si>
  <si>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</si>
  <si>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</si>
  <si>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</si>
  <si>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</si>
  <si>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</si>
  <si>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</si>
  <si>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</si>
  <si>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</si>
  <si>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</si>
  <si>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</si>
  <si>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</si>
  <si>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</si>
  <si>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</si>
  <si>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</si>
  <si>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</si>
  <si>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</si>
  <si>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</si>
  <si>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</si>
  <si>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</si>
  <si>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</si>
  <si>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</si>
  <si>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</si>
  <si>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</si>
  <si>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</si>
  <si>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</si>
  <si>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</si>
  <si>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</si>
  <si>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</si>
  <si>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</si>
  <si>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</si>
  <si>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</si>
  <si>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</si>
  <si>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</si>
  <si>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</si>
  <si>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</si>
  <si>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</si>
  <si>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</si>
  <si>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</si>
  <si>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</si>
  <si>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</si>
  <si>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</si>
  <si>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</si>
  <si>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</si>
  <si>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</si>
  <si>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</si>
  <si>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</si>
  <si>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</si>
  <si>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</si>
  <si>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</si>
  <si>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</si>
  <si>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</si>
  <si>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</si>
  <si>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</si>
  <si>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</si>
  <si>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</si>
  <si>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</si>
  <si>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</si>
  <si>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</si>
  <si>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</si>
  <si>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</si>
  <si>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</si>
  <si>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</si>
  <si>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</si>
  <si>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</si>
  <si>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</si>
  <si>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</si>
  <si>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</si>
  <si>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</si>
  <si>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</si>
  <si>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</si>
  <si>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</si>
  <si>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</si>
  <si>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</si>
  <si>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</si>
  <si>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</si>
  <si>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</si>
  <si>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</si>
  <si>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</si>
  <si>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</si>
  <si>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</si>
  <si>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</si>
  <si>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</si>
  <si>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</si>
  <si>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</si>
  <si>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</si>
  <si>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</si>
  <si>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</si>
  <si>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</si>
  <si>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</si>
  <si>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</si>
  <si>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</si>
  <si>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</si>
  <si>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</si>
  <si>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</si>
  <si>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</si>
  <si>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</si>
  <si>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</si>
  <si>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</si>
  <si>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</si>
  <si>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</si>
  <si>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</si>
  <si>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</si>
  <si>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</si>
  <si>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</si>
  <si>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</si>
  <si>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</si>
  <si>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</si>
  <si>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</si>
  <si>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</si>
  <si>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</si>
  <si>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</si>
  <si>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</si>
  <si>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</si>
  <si>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</si>
  <si>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</si>
  <si>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</si>
  <si>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</si>
  <si>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</si>
  <si>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</si>
  <si>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</si>
  <si>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</si>
  <si>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</si>
  <si>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</si>
  <si>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</si>
  <si>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</si>
  <si>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</si>
  <si>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</si>
  <si>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</si>
  <si>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</si>
  <si>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</si>
  <si>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</si>
  <si>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</si>
  <si>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</si>
  <si>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</si>
  <si>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</si>
  <si>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</si>
  <si>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</si>
  <si>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</si>
  <si>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</si>
  <si>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</si>
  <si>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</si>
  <si>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</si>
  <si>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</si>
  <si>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</si>
  <si>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</si>
  <si>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</si>
  <si>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</si>
  <si>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</si>
  <si>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</si>
  <si>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</si>
  <si>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</si>
  <si>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</si>
  <si>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</si>
  <si>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</si>
  <si>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</si>
  <si>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</si>
  <si>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</si>
  <si>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</si>
  <si>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</si>
  <si>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</si>
  <si>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</si>
  <si>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</si>
  <si>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</si>
  <si>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</si>
  <si>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</si>
  <si>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</si>
  <si>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</si>
  <si>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</si>
  <si>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</si>
  <si>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</si>
  <si>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</si>
  <si>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</si>
  <si>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</si>
  <si>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</si>
  <si>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</si>
  <si>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</si>
  <si>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</si>
  <si>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</si>
  <si>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</si>
  <si>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</si>
  <si>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</si>
  <si>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</si>
  <si>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</si>
  <si>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</si>
  <si>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</si>
  <si>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</si>
  <si>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</si>
  <si>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</si>
  <si>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</si>
  <si>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</si>
  <si>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</si>
  <si>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</si>
  <si>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</si>
  <si>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</si>
  <si>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</si>
  <si>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</si>
  <si>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</si>
  <si>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</si>
  <si>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</si>
  <si>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</si>
  <si>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</si>
  <si>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</si>
  <si>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</si>
  <si>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</si>
  <si>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</si>
  <si>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</si>
  <si>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</si>
  <si>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</si>
  <si>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</si>
  <si>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</si>
  <si>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</si>
  <si>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</si>
  <si>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</si>
  <si>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</si>
  <si>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</si>
  <si>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</si>
  <si>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</si>
  <si>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</si>
  <si>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</si>
  <si>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</si>
  <si>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</si>
  <si>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</si>
  <si>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</si>
  <si>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</si>
  <si>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</si>
  <si>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</si>
  <si>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</si>
  <si>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</si>
  <si>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</si>
  <si>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</si>
  <si>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</si>
  <si>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</si>
  <si>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</si>
  <si>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</si>
  <si>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</si>
  <si>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</si>
  <si>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</si>
  <si>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</si>
  <si>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</si>
  <si>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</si>
  <si>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</si>
  <si>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</si>
  <si>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</si>
  <si>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</si>
  <si>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</si>
  <si>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</si>
  <si>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</si>
  <si>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</si>
  <si>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</si>
  <si>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</si>
  <si>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</si>
  <si>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</si>
  <si>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</si>
  <si>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</si>
  <si>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</si>
  <si>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</si>
  <si>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</si>
  <si>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</si>
  <si>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</si>
  <si>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</si>
  <si>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</si>
  <si>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</si>
  <si>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</si>
  <si>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</si>
  <si>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</si>
  <si>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</si>
  <si>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</si>
  <si>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</si>
  <si>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</si>
  <si>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</si>
  <si>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</si>
  <si>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</si>
  <si>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</si>
  <si>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</si>
  <si>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</si>
  <si>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</si>
  <si>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</si>
  <si>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</si>
  <si>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</si>
  <si>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</si>
  <si>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</si>
  <si>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</si>
  <si>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</si>
  <si>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</si>
  <si>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</si>
  <si>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</si>
  <si>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</si>
  <si>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</si>
  <si>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</si>
  <si>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</si>
  <si>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</si>
  <si>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</si>
  <si>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</si>
  <si>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</si>
  <si>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</si>
  <si>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</si>
  <si>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</si>
  <si>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</si>
  <si>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</si>
  <si>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</si>
  <si>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</si>
  <si>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</si>
  <si>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</si>
  <si>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</si>
  <si>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</si>
  <si>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</si>
  <si>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</si>
  <si>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</si>
  <si>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</si>
  <si>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</si>
  <si>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</si>
  <si>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</si>
  <si>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</si>
  <si>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</si>
  <si>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</si>
  <si>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</si>
  <si>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</si>
  <si>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</si>
  <si>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</si>
  <si>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</si>
  <si>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</si>
  <si>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</si>
  <si>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</si>
  <si>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</si>
  <si>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</si>
  <si>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</si>
  <si>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</si>
  <si>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</si>
  <si>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</si>
  <si>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</si>
  <si>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</si>
  <si>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</si>
  <si>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</si>
  <si>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</si>
  <si>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</si>
  <si>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</si>
  <si>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</si>
  <si>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</si>
  <si>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</si>
  <si>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</si>
  <si>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</si>
  <si>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</si>
  <si>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</si>
  <si>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</si>
  <si>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</si>
  <si>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</si>
  <si>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</si>
  <si>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</si>
  <si>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</si>
  <si>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</si>
  <si>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</si>
  <si>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</si>
  <si>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</si>
  <si>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</si>
  <si>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</si>
  <si>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</si>
  <si>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</si>
  <si>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</si>
  <si>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</si>
  <si>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</si>
  <si>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</si>
  <si>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</si>
  <si>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</si>
  <si>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</si>
  <si>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</si>
  <si>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</si>
  <si>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</si>
  <si>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</si>
  <si>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</si>
  <si>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</si>
  <si>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</si>
  <si>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</si>
  <si>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</si>
  <si>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</si>
  <si>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</si>
  <si>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</si>
  <si>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</si>
  <si>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</si>
  <si>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</si>
  <si>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</si>
  <si>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</si>
  <si>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</si>
  <si>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</si>
  <si>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</si>
  <si>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</si>
  <si>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</si>
  <si>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</si>
  <si>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</si>
  <si>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</si>
  <si>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</si>
  <si>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</si>
  <si>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</si>
  <si>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</si>
  <si>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</si>
  <si>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</si>
  <si>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</si>
  <si>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</si>
  <si>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</si>
  <si>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</si>
  <si>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</si>
  <si>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</si>
  <si>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</si>
  <si>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</si>
  <si>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</si>
  <si>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</si>
  <si>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</si>
  <si>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</si>
  <si>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</si>
  <si>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</si>
  <si>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</si>
  <si>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</si>
  <si>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</si>
  <si>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</si>
  <si>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</si>
  <si>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</si>
  <si>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</si>
  <si>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</si>
  <si>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</si>
  <si>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</si>
  <si>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</si>
  <si>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</si>
  <si>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</si>
  <si>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</si>
  <si>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</si>
  <si>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</si>
  <si>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</si>
  <si>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</si>
  <si>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</si>
  <si>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</si>
  <si>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</si>
  <si>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</si>
  <si>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</si>
  <si>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</si>
  <si>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</si>
  <si>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</si>
  <si>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</si>
  <si>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</si>
  <si>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</si>
  <si>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</si>
  <si>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</si>
  <si>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</si>
  <si>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</si>
  <si>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</si>
  <si>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</si>
  <si>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</si>
  <si>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</si>
  <si>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</si>
  <si>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</si>
  <si>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</si>
  <si>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</si>
  <si>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</si>
  <si>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</si>
  <si>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</si>
  <si>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</si>
  <si>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</si>
  <si>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</si>
  <si>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</si>
  <si>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</si>
  <si>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</si>
  <si>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</si>
  <si>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</si>
  <si>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</si>
  <si>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</si>
  <si>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</si>
  <si>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</si>
  <si>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</si>
  <si>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</si>
  <si>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</si>
  <si>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</si>
  <si>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</si>
  <si>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</si>
  <si>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</si>
  <si>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</si>
  <si>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</si>
  <si>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</si>
  <si>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</si>
  <si>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</si>
  <si>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</si>
  <si>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</si>
  <si>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</si>
  <si>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</si>
  <si>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</si>
  <si>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</si>
  <si>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</si>
  <si>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</si>
  <si>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</si>
  <si>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</si>
  <si>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</si>
  <si>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</si>
  <si>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</si>
  <si>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</si>
  <si>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</si>
  <si>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</si>
  <si>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</si>
  <si>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</si>
  <si>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</si>
  <si>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</si>
  <si>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</si>
  <si>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</si>
  <si>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</si>
  <si>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</si>
  <si>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</si>
  <si>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</si>
  <si>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</si>
  <si>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</si>
  <si>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</si>
  <si>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</si>
  <si>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</si>
  <si>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</si>
  <si>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</si>
  <si>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</si>
  <si>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</si>
  <si>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</si>
  <si>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</si>
  <si>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</si>
  <si>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</si>
  <si>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</si>
  <si>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</si>
  <si>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</si>
  <si>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</si>
  <si>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</si>
  <si>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</si>
  <si>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</si>
  <si>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</si>
  <si>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</si>
  <si>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</si>
  <si>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</si>
  <si>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</si>
  <si>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</si>
  <si>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</si>
  <si>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</si>
  <si>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</si>
  <si>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</si>
  <si>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</si>
  <si>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</si>
  <si>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</si>
  <si>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</si>
  <si>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</si>
  <si>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</si>
  <si>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</si>
  <si>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</si>
  <si>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</si>
  <si>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</si>
  <si>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</si>
  <si>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</si>
  <si>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</si>
  <si>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</si>
  <si>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</si>
  <si>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</si>
  <si>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</si>
  <si>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</si>
  <si>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</si>
  <si>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</si>
  <si>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</si>
  <si>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</si>
  <si>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</si>
  <si>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</si>
  <si>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</si>
  <si>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</si>
  <si>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</si>
  <si>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</si>
  <si>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</si>
  <si>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</si>
  <si>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</si>
  <si>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</si>
  <si>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</si>
  <si>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</si>
  <si>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</si>
  <si>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</si>
  <si>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</si>
  <si>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</si>
  <si>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</si>
  <si>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</si>
  <si>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</si>
  <si>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</si>
  <si>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</si>
  <si>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</si>
  <si>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</si>
  <si>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</si>
  <si>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</si>
  <si>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</si>
  <si>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</si>
  <si>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</si>
  <si>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</si>
  <si>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</si>
  <si>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</si>
  <si>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</si>
  <si>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</si>
  <si>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</si>
  <si>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</si>
  <si>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</si>
  <si>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</si>
  <si>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</si>
  <si>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</si>
  <si>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</si>
  <si>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</si>
  <si>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</si>
  <si>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</si>
  <si>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</si>
  <si>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</si>
  <si>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</si>
  <si>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</si>
  <si>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</si>
  <si>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</si>
  <si>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</si>
  <si>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</si>
  <si>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</si>
  <si>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</si>
  <si>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</si>
  <si>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</si>
  <si>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</si>
  <si>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</si>
  <si>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</si>
  <si>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</si>
  <si>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</si>
  <si>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</si>
  <si>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</si>
  <si>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</si>
  <si>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</si>
  <si>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</si>
  <si>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</si>
  <si>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</si>
  <si>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</si>
  <si>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</si>
  <si>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</si>
  <si>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</si>
  <si>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</si>
  <si>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</si>
  <si>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</si>
  <si>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</si>
  <si>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</si>
  <si>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</si>
  <si>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</si>
  <si>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</si>
  <si>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</si>
  <si>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</si>
  <si>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</si>
  <si>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</si>
  <si>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</si>
  <si>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</si>
  <si>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</si>
  <si>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</si>
  <si>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</si>
  <si>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</si>
  <si>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</si>
  <si>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</si>
  <si>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</si>
  <si>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</si>
  <si>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</si>
  <si>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</si>
  <si>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</si>
  <si>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</si>
  <si>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</si>
  <si>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</si>
  <si>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</si>
  <si>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</si>
  <si>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</si>
  <si>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</si>
  <si>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</si>
  <si>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</si>
  <si>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</si>
  <si>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</si>
  <si>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</si>
  <si>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</si>
  <si>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</si>
  <si>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</si>
  <si>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</si>
  <si>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</si>
  <si>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</si>
  <si>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</si>
  <si>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</si>
  <si>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</si>
  <si>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</si>
  <si>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</si>
  <si>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</si>
  <si>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</si>
  <si>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</si>
  <si>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</si>
  <si>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</si>
  <si>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</si>
  <si>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</si>
  <si>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</si>
  <si>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</si>
  <si>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</si>
  <si>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</si>
  <si>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</si>
  <si>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</si>
  <si>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</si>
  <si>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</si>
  <si>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</si>
  <si>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</si>
  <si>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</si>
  <si>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</si>
  <si>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</si>
  <si>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</si>
  <si>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</si>
  <si>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</si>
  <si>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</si>
  <si>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</si>
  <si>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</si>
  <si>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</si>
  <si>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</si>
  <si>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</si>
  <si>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</si>
  <si>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</si>
  <si>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</si>
  <si>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</si>
  <si>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</si>
  <si>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</si>
  <si>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</si>
  <si>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</si>
  <si>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</si>
  <si>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</si>
  <si>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</si>
  <si>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</si>
  <si>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</si>
  <si>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</si>
  <si>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</si>
  <si>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</si>
  <si>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</si>
  <si>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</si>
  <si>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</si>
  <si>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</si>
  <si>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</si>
  <si>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</si>
  <si>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</si>
  <si>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</si>
  <si>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</si>
  <si>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</si>
  <si>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</si>
  <si>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</si>
  <si>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</si>
  <si>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</si>
  <si>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</si>
  <si>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</si>
  <si>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</si>
  <si>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</si>
  <si>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</si>
  <si>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</si>
  <si>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</si>
  <si>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</si>
  <si>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</si>
  <si>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</si>
  <si>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</si>
  <si>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</si>
  <si>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</si>
  <si>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</si>
  <si>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</si>
  <si>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</si>
  <si>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</si>
  <si>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</si>
  <si>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</si>
  <si>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</si>
  <si>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</si>
  <si>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</si>
  <si>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</si>
  <si>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</si>
  <si>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</si>
  <si>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</si>
  <si>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</si>
  <si>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</si>
  <si>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</si>
  <si>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</si>
  <si>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</si>
  <si>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</si>
  <si>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</si>
  <si>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</si>
  <si>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</si>
  <si>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</si>
  <si>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</si>
  <si>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</si>
  <si>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</si>
  <si>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</si>
  <si>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</si>
  <si>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</si>
  <si>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</si>
  <si>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</si>
  <si>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</si>
  <si>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</si>
  <si>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</si>
  <si>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</si>
  <si>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</si>
  <si>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</si>
  <si>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</si>
  <si>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</si>
  <si>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</si>
  <si>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</si>
  <si>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</si>
  <si>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</si>
  <si>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</si>
  <si>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</si>
  <si>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</si>
  <si>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</si>
  <si>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</si>
  <si>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</si>
  <si>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</si>
  <si>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</si>
  <si>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</si>
  <si>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</si>
  <si>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</si>
  <si>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</si>
  <si>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</si>
  <si>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</si>
  <si>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</si>
  <si>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</si>
  <si>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</si>
  <si>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</si>
  <si>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</si>
  <si>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</si>
  <si>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</si>
  <si>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</si>
  <si>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</si>
  <si>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</si>
  <si>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</si>
  <si>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</si>
  <si>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</si>
  <si>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</si>
  <si>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</si>
  <si>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</si>
  <si>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</si>
  <si>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</si>
  <si>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</si>
  <si>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</si>
  <si>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</si>
  <si>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</si>
  <si>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</si>
  <si>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</si>
  <si>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</si>
  <si>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</si>
  <si>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</si>
  <si>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</si>
  <si>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</si>
  <si>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</si>
  <si>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</si>
  <si>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</si>
  <si>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</si>
  <si>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</si>
  <si>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</si>
  <si>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</si>
  <si>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</si>
  <si>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</si>
  <si>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</si>
  <si>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</si>
  <si>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</si>
  <si>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</si>
  <si>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</si>
  <si>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</si>
  <si>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</si>
  <si>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</si>
  <si>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</si>
  <si>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</si>
  <si>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</si>
  <si>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</si>
  <si>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</si>
  <si>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</si>
  <si>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</si>
  <si>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</si>
  <si>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</si>
  <si>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</si>
  <si>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</si>
  <si>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</si>
  <si>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</si>
  <si>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</si>
  <si>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</si>
  <si>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</si>
  <si>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</si>
  <si>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</si>
  <si>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</si>
  <si>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</si>
  <si>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</si>
  <si>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</si>
  <si>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</si>
  <si>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</si>
  <si>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</si>
  <si>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</si>
  <si>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</si>
  <si>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</si>
  <si>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</si>
  <si>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</si>
  <si>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</si>
  <si>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</si>
  <si>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</si>
  <si>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</si>
  <si>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</si>
  <si>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</si>
  <si>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</si>
  <si>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</si>
  <si>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</si>
  <si>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</si>
  <si>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</si>
  <si>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</si>
  <si>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</si>
  <si>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</si>
  <si>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</si>
  <si>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</si>
  <si>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</si>
  <si>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</si>
  <si>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</si>
  <si>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</si>
  <si>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</si>
  <si>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</si>
  <si>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</si>
  <si>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</si>
  <si>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</si>
  <si>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</si>
  <si>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</si>
  <si>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</si>
  <si>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</si>
  <si>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</si>
  <si>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</si>
  <si>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</si>
  <si>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</si>
  <si>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</si>
  <si>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</si>
  <si>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</si>
  <si>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</si>
  <si>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</si>
  <si>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</si>
  <si>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</si>
  <si>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</si>
  <si>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</si>
  <si>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</si>
  <si>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</si>
  <si>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</si>
  <si>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</si>
  <si>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</si>
  <si>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</si>
  <si>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</si>
  <si>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</si>
  <si>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</si>
  <si>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</si>
  <si>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</si>
  <si>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</si>
  <si>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</si>
  <si>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</si>
  <si>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</si>
  <si>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</si>
  <si>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</si>
  <si>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</si>
  <si>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</si>
  <si>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</si>
  <si>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</si>
  <si>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</si>
  <si>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</si>
  <si>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</si>
  <si>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</si>
  <si>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</si>
  <si>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</si>
  <si>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</si>
  <si>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</si>
  <si>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</si>
  <si>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</si>
  <si>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</si>
  <si>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</si>
  <si>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</si>
  <si>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</si>
  <si>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</si>
  <si>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</si>
  <si>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</si>
  <si>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</si>
  <si>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</si>
  <si>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</si>
  <si>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</si>
  <si>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</si>
  <si>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</si>
  <si>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</si>
  <si>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</si>
  <si>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</si>
  <si>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</si>
  <si>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</si>
  <si>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</si>
  <si>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</si>
  <si>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</si>
  <si>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</si>
  <si>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</si>
  <si>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</si>
  <si>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</si>
  <si>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</si>
  <si>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</si>
  <si>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</si>
  <si>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</si>
  <si>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</si>
  <si>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</si>
  <si>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</si>
  <si>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</si>
  <si>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</si>
  <si>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</si>
  <si>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</si>
  <si>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</si>
  <si>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</si>
  <si>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</si>
  <si>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</si>
  <si>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</si>
  <si>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</si>
  <si>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</si>
  <si>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</si>
  <si>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</si>
  <si>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</si>
  <si>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</si>
  <si>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</si>
  <si>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</si>
  <si>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</si>
  <si>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</si>
  <si>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</si>
  <si>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</si>
  <si>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</si>
  <si>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</si>
  <si>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</si>
  <si>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</si>
  <si>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</si>
  <si>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</si>
  <si>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</si>
  <si>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</si>
  <si>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</si>
  <si>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</si>
  <si>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</si>
  <si>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</si>
  <si>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</si>
  <si>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</si>
  <si>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</si>
  <si>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</si>
  <si>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</si>
  <si>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</si>
  <si>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</si>
  <si>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</si>
  <si>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</si>
  <si>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</si>
  <si>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</si>
  <si>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</si>
  <si>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</si>
  <si>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</si>
  <si>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</si>
  <si>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</si>
  <si>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</si>
  <si>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</si>
  <si>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</si>
  <si>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</si>
  <si>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</si>
  <si>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</si>
  <si>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</si>
  <si>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</si>
  <si>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</si>
  <si>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</si>
  <si>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</si>
  <si>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</si>
  <si>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</si>
  <si>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</si>
  <si>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</si>
  <si>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</si>
  <si>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</si>
  <si>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</si>
  <si>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</si>
  <si>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</si>
  <si>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</si>
  <si>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</si>
  <si>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</si>
  <si>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</si>
  <si>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</si>
  <si>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</si>
  <si>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</si>
  <si>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</si>
  <si>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</si>
  <si>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</si>
  <si>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</si>
  <si>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</si>
  <si>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</si>
  <si>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</si>
  <si>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</si>
  <si>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</si>
  <si>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</si>
  <si>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</si>
  <si>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</si>
  <si>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</si>
  <si>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</si>
  <si>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</si>
  <si>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</si>
  <si>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</si>
  <si>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</si>
  <si>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</si>
  <si>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</si>
  <si>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</si>
  <si>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</si>
  <si>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</si>
  <si>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</si>
  <si>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</si>
  <si>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</si>
  <si>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</si>
  <si>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</si>
  <si>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</si>
  <si>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</si>
  <si>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</si>
  <si>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</si>
  <si>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</si>
  <si>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</si>
  <si>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</si>
  <si>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</si>
  <si>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</si>
  <si>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</si>
  <si>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</si>
  <si>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</si>
  <si>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</si>
  <si>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</si>
  <si>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</si>
  <si>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</si>
  <si>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</si>
  <si>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</si>
  <si>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</si>
  <si>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</si>
  <si>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</si>
  <si>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</si>
  <si>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</si>
  <si>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</si>
  <si>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</si>
  <si>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</si>
  <si>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</si>
  <si>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</si>
  <si>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</si>
  <si>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</si>
  <si>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</si>
  <si>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</si>
  <si>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</si>
  <si>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</si>
  <si>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</si>
  <si>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</si>
  <si>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</si>
  <si>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</si>
  <si>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</si>
  <si>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</si>
  <si>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</si>
  <si>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</si>
  <si>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</si>
  <si>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</si>
  <si>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</si>
  <si>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</si>
  <si>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</si>
  <si>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</si>
  <si>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</si>
  <si>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</si>
  <si>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</si>
  <si>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</si>
  <si>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</si>
  <si>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</si>
  <si>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</si>
  <si>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</si>
  <si>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</si>
  <si>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</si>
  <si>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</si>
  <si>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</si>
  <si>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</si>
  <si>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</si>
  <si>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</si>
  <si>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</si>
  <si>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</si>
  <si>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</si>
  <si>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</si>
  <si>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</si>
  <si>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</si>
  <si>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</si>
  <si>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</si>
  <si>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</si>
  <si>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</si>
  <si>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</si>
  <si>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</si>
  <si>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</si>
  <si>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</si>
  <si>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</si>
  <si>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</si>
  <si>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</si>
  <si>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</si>
  <si>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</si>
  <si>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</si>
  <si>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</si>
  <si>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</si>
  <si>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</si>
  <si>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</si>
  <si>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</si>
  <si>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</si>
  <si>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</si>
  <si>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</si>
  <si>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</si>
  <si>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</si>
  <si>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</si>
  <si>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</si>
  <si>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</si>
  <si>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</si>
  <si>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</si>
  <si>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</si>
  <si>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</si>
  <si>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</si>
  <si>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</si>
  <si>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</si>
  <si>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</si>
  <si>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</si>
  <si>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</si>
  <si>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</si>
  <si>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</si>
  <si>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</si>
  <si>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</si>
  <si>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</si>
  <si>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</si>
  <si>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</si>
  <si>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</si>
  <si>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</si>
  <si>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</si>
  <si>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</si>
  <si>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</si>
  <si>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</si>
  <si>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</si>
  <si>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</si>
  <si>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</si>
  <si>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</si>
  <si>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</si>
  <si>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</si>
  <si>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</si>
  <si>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</si>
  <si>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</si>
  <si>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</si>
  <si>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</si>
  <si>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</si>
  <si>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</si>
  <si>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</si>
  <si>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</si>
  <si>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</si>
  <si>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</si>
  <si>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</si>
  <si>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</si>
  <si>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</si>
  <si>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</si>
  <si>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</si>
  <si>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</si>
  <si>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</si>
  <si>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</si>
  <si>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</si>
  <si>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</si>
  <si>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</si>
  <si>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</si>
  <si>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</si>
  <si>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</si>
  <si>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</si>
  <si>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</si>
  <si>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</si>
  <si>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</si>
  <si>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</si>
  <si>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</si>
  <si>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</si>
  <si>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</si>
  <si>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</si>
  <si>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</si>
  <si>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</si>
  <si>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</si>
  <si>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</si>
  <si>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</si>
  <si>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</si>
  <si>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</si>
  <si>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</si>
  <si>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</si>
  <si>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</si>
  <si>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</si>
  <si>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</si>
  <si>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</si>
  <si>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</si>
  <si>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</si>
  <si>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</si>
  <si>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</si>
  <si>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</si>
  <si>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</si>
  <si>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</si>
  <si>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</si>
  <si>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</si>
  <si>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</si>
  <si>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</si>
  <si>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</si>
  <si>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</si>
  <si>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</si>
  <si>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</si>
  <si>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</si>
  <si>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</si>
  <si>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</si>
  <si>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</si>
  <si>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</si>
  <si>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</si>
  <si>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</si>
  <si>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</si>
  <si>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</si>
  <si>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</si>
  <si>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</si>
  <si>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</si>
  <si>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</si>
  <si>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</si>
  <si>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</si>
  <si>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</si>
  <si>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</si>
  <si>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</si>
  <si>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</si>
  <si>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</si>
  <si>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</si>
  <si>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</si>
  <si>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</si>
  <si>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</si>
  <si>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</si>
  <si>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</si>
  <si>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</si>
  <si>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</si>
  <si>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</si>
  <si>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</si>
  <si>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</si>
  <si>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</si>
  <si>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</si>
  <si>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</si>
  <si>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</si>
  <si>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</si>
  <si>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</si>
  <si>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</si>
  <si>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</si>
  <si>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</si>
  <si>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</si>
  <si>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</si>
  <si>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</si>
  <si>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</si>
  <si>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</si>
  <si>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</si>
  <si>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</si>
  <si>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</si>
  <si>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</si>
  <si>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</si>
  <si>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</si>
  <si>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</si>
  <si>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</si>
  <si>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</si>
  <si>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</si>
  <si>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</si>
  <si>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</si>
  <si>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</si>
  <si>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</si>
  <si>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</si>
  <si>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</si>
  <si>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</si>
  <si>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</si>
  <si>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</si>
  <si>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</si>
  <si>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</si>
  <si>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</si>
  <si>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</si>
  <si>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</si>
  <si>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</si>
  <si>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</si>
  <si>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</si>
  <si>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</si>
  <si>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</si>
  <si>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</si>
  <si>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</si>
  <si>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</si>
  <si>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</si>
  <si>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</si>
  <si>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</si>
  <si>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</si>
  <si>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</si>
  <si>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</si>
  <si>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</si>
  <si>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</si>
  <si>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</si>
  <si>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</si>
  <si>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</si>
  <si>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</si>
  <si>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</si>
  <si>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</si>
  <si>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</si>
  <si>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</si>
  <si>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</si>
  <si>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</si>
  <si>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</si>
  <si>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</si>
  <si>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</si>
  <si>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</si>
  <si>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</si>
  <si>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</si>
  <si>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</si>
  <si>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</si>
  <si>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</si>
  <si>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</si>
  <si>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</si>
  <si>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</si>
  <si>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</si>
  <si>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</si>
  <si>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</si>
  <si>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</si>
  <si>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</si>
  <si>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</si>
  <si>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</si>
  <si>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</si>
  <si>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</si>
  <si>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</si>
  <si>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</si>
  <si>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</si>
  <si>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</si>
  <si>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</si>
  <si>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</si>
  <si>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</si>
  <si>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</si>
  <si>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</si>
  <si>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</si>
  <si>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</si>
  <si>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</si>
  <si>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</si>
  <si>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</si>
  <si>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</si>
  <si>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</si>
  <si>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</si>
  <si>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</si>
  <si>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</si>
  <si>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</si>
  <si>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</si>
  <si>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</si>
  <si>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</si>
  <si>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</si>
  <si>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</si>
  <si>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</si>
  <si>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</si>
  <si>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</si>
  <si>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</si>
  <si>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</si>
  <si>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</si>
  <si>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</si>
  <si>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</si>
  <si>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</si>
  <si>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</si>
  <si>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</si>
  <si>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</si>
  <si>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</si>
  <si>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</si>
  <si>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</si>
  <si>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</si>
  <si>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</si>
  <si>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</si>
  <si>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</si>
  <si>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</si>
  <si>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</si>
  <si>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</si>
  <si>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</si>
  <si>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</si>
  <si>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</si>
  <si>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</si>
  <si>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</si>
  <si>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</si>
  <si>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</si>
  <si>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</si>
  <si>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</si>
  <si>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</si>
  <si>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</si>
  <si>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</si>
  <si>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</si>
  <si>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</si>
  <si>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</si>
  <si>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</si>
  <si>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</si>
  <si>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</si>
  <si>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</si>
  <si>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</si>
  <si>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</si>
  <si>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</si>
  <si>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</si>
  <si>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</si>
  <si>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</si>
  <si>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</si>
  <si>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</si>
  <si>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</si>
  <si>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</si>
  <si>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</si>
  <si>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</si>
  <si>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</si>
  <si>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</si>
  <si>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</si>
  <si>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</si>
  <si>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</si>
  <si>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</si>
  <si>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</si>
  <si>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</si>
  <si>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</si>
  <si>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</si>
  <si>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</si>
  <si>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</si>
  <si>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</si>
  <si>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</si>
  <si>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</si>
  <si>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</si>
  <si>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</si>
  <si>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</si>
  <si>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</si>
  <si>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</si>
  <si>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</si>
  <si>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</si>
  <si>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</si>
  <si>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</si>
  <si>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</si>
  <si>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</si>
  <si>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</si>
  <si>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</si>
  <si>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</si>
  <si>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</si>
  <si>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</si>
  <si>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</si>
  <si>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</si>
  <si>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</si>
  <si>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</si>
  <si>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</si>
  <si>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</si>
  <si>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</si>
  <si>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</si>
  <si>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</si>
  <si>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</si>
  <si>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</si>
  <si>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</si>
  <si>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</si>
  <si>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</si>
  <si>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</si>
  <si>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</si>
  <si>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</si>
  <si>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</si>
  <si>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</si>
  <si>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</si>
  <si>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</si>
  <si>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</si>
  <si>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</si>
  <si>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</si>
  <si>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</si>
  <si>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</si>
  <si>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</si>
  <si>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</si>
  <si>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</si>
  <si>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</si>
  <si>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</si>
  <si>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</si>
  <si>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</si>
  <si>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</si>
  <si>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</si>
  <si>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</si>
  <si>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</si>
  <si>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</si>
  <si>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</si>
  <si>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</si>
  <si>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</si>
  <si>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</si>
  <si>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</si>
  <si>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</si>
  <si>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</si>
  <si>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</si>
  <si>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</si>
  <si>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</si>
  <si>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</si>
  <si>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</si>
  <si>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</si>
  <si>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</si>
  <si>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</si>
  <si>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</si>
  <si>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</si>
  <si>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</si>
  <si>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</si>
  <si>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</si>
  <si>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</si>
  <si>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</si>
  <si>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</si>
  <si>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</si>
  <si>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</si>
  <si>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</si>
  <si>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</si>
  <si>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</si>
  <si>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</si>
  <si>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</si>
  <si>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</si>
  <si>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</si>
  <si>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</si>
  <si>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</si>
  <si>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</si>
  <si>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</si>
  <si>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</si>
  <si>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</si>
  <si>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</si>
  <si>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</si>
  <si>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</si>
  <si>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</si>
  <si>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</si>
  <si>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</si>
  <si>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</si>
  <si>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</si>
  <si>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</si>
  <si>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</si>
  <si>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</si>
  <si>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</si>
  <si>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</si>
  <si>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</si>
  <si>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</si>
  <si>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</si>
  <si>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</si>
  <si>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</si>
  <si>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</si>
  <si>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</si>
  <si>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</si>
  <si>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</si>
  <si>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</si>
  <si>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</si>
  <si>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</si>
  <si>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</si>
  <si>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</si>
  <si>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</si>
  <si>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</si>
  <si>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</si>
  <si>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</si>
  <si>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</si>
  <si>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</si>
  <si>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</si>
  <si>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</si>
  <si>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</si>
  <si>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</si>
  <si>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</si>
  <si>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</si>
  <si>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</si>
  <si>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</si>
  <si>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</si>
  <si>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</si>
  <si>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</si>
  <si>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</si>
  <si>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</si>
  <si>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</si>
  <si>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</si>
  <si>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</si>
  <si>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</si>
  <si>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</si>
  <si>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</si>
  <si>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</si>
  <si>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</si>
  <si>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</si>
  <si>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</si>
  <si>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</si>
  <si>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</si>
  <si>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</si>
  <si>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</si>
  <si>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</si>
  <si>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</si>
  <si>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</si>
  <si>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</si>
  <si>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</si>
  <si>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</si>
  <si>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</si>
  <si>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</si>
  <si>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</si>
  <si>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</si>
  <si>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</si>
  <si>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</si>
  <si>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</si>
  <si>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</si>
  <si>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</si>
  <si>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</si>
  <si>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</si>
  <si>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</si>
  <si>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</si>
  <si>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</si>
  <si>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</si>
  <si>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</si>
  <si>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</si>
  <si>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</si>
  <si>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</si>
  <si>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</si>
  <si>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</si>
  <si>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</si>
  <si>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</si>
  <si>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</si>
  <si>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</si>
  <si>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</si>
  <si>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</si>
  <si>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</si>
  <si>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</si>
  <si>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</si>
  <si>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</si>
  <si>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</si>
  <si>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</si>
  <si>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</si>
  <si>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</si>
  <si>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</si>
  <si>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</si>
  <si>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</si>
  <si>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</si>
  <si>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</si>
  <si>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</si>
  <si>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</si>
  <si>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</si>
  <si>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</si>
  <si>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</si>
  <si>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</si>
  <si>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</si>
  <si>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</si>
  <si>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</si>
  <si>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</si>
  <si>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</si>
  <si>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</si>
  <si>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</si>
  <si>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</si>
  <si>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</si>
  <si>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</si>
  <si>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</si>
  <si>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</si>
  <si>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</si>
  <si>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</si>
  <si>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</si>
  <si>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</si>
  <si>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</si>
  <si>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</si>
  <si>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</si>
  <si>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</si>
  <si>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</si>
  <si>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</si>
  <si>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</si>
  <si>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</si>
  <si>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</si>
  <si>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</si>
  <si>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</si>
  <si>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</si>
  <si>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</si>
  <si>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</si>
  <si>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</si>
  <si>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</si>
  <si>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</si>
  <si>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</si>
  <si>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</si>
  <si>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</si>
  <si>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</si>
  <si>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</si>
  <si>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</si>
  <si>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</si>
  <si>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</si>
  <si>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</si>
  <si>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</si>
  <si>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</si>
  <si>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</si>
  <si>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</si>
  <si>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</si>
  <si>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</si>
  <si>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</si>
  <si>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</si>
  <si>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</si>
  <si>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</si>
  <si>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</si>
  <si>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</si>
  <si>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</si>
  <si>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</si>
  <si>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</si>
  <si>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</si>
  <si>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</si>
  <si>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</si>
  <si>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</si>
  <si>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</si>
  <si>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</si>
  <si>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</si>
  <si>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</si>
  <si>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</si>
  <si>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</si>
  <si>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</si>
  <si>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</si>
  <si>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</si>
  <si>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</si>
  <si>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</si>
  <si>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</si>
  <si>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</si>
  <si>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</si>
  <si>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</si>
  <si>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</si>
  <si>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</si>
  <si>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</si>
  <si>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</si>
  <si>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</si>
  <si>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</si>
  <si>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</si>
  <si>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</si>
  <si>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</si>
  <si>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</si>
  <si>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</si>
  <si>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</si>
  <si>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</si>
  <si>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</si>
  <si>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</si>
  <si>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</si>
  <si>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</si>
  <si>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</si>
  <si>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</si>
  <si>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</si>
  <si>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</si>
  <si>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</si>
  <si>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</si>
  <si>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</si>
  <si>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</si>
  <si>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</si>
  <si>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</si>
  <si>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</si>
  <si>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</si>
  <si>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</si>
  <si>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</si>
  <si>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</si>
  <si>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</si>
  <si>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</si>
  <si>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</si>
  <si>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</si>
  <si>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</si>
  <si>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</si>
  <si>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</si>
  <si>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</si>
  <si>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</si>
  <si>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</si>
  <si>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</si>
  <si>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</si>
  <si>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</si>
  <si>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</si>
  <si>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</si>
  <si>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</si>
  <si>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</si>
  <si>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</si>
  <si>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</si>
  <si>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</si>
  <si>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</si>
  <si>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</si>
  <si>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</si>
  <si>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</si>
  <si>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</si>
  <si>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</si>
  <si>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</si>
  <si>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</si>
  <si>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</si>
  <si>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</si>
  <si>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</si>
  <si>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</si>
  <si>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</si>
  <si>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</si>
  <si>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</si>
  <si>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</si>
  <si>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</si>
  <si>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</si>
  <si>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</si>
  <si>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</si>
  <si>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</si>
  <si>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</si>
  <si>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</si>
  <si>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</si>
  <si>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</si>
  <si>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</si>
  <si>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</si>
  <si>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</si>
  <si>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</si>
  <si>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</si>
  <si>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</si>
  <si>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</si>
  <si>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</si>
  <si>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</si>
  <si>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</si>
  <si>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</si>
  <si>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</si>
  <si>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</si>
  <si>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</si>
  <si>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</si>
  <si>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</si>
  <si>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</si>
  <si>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</si>
  <si>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</si>
  <si>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</si>
  <si>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</si>
  <si>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</si>
  <si>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</si>
  <si>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</si>
  <si>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</si>
  <si>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</si>
  <si>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</si>
  <si>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</si>
  <si>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</si>
  <si>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</si>
  <si>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</si>
  <si>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</si>
  <si>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</si>
  <si>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</si>
  <si>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</si>
  <si>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</si>
  <si>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</si>
  <si>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</si>
  <si>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</si>
  <si>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</si>
  <si>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</si>
  <si>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</si>
  <si>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</si>
  <si>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</si>
  <si>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</si>
  <si>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</si>
  <si>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</si>
  <si>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</si>
  <si>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</si>
  <si>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</si>
  <si>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</si>
  <si>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</si>
  <si>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</si>
  <si>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</si>
  <si>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</si>
  <si>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</si>
  <si>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</si>
  <si>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</si>
  <si>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</si>
  <si>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</si>
  <si>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</si>
  <si>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</si>
  <si>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</si>
  <si>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</si>
  <si>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</si>
  <si>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</si>
  <si>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</si>
  <si>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</si>
  <si>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</si>
  <si>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</si>
  <si>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</si>
  <si>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</si>
  <si>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</si>
  <si>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</si>
  <si>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</si>
  <si>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</si>
  <si>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</si>
  <si>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</si>
  <si>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</si>
  <si>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</si>
  <si>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</si>
  <si>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</si>
  <si>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</si>
  <si>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</si>
  <si>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</si>
  <si>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</si>
  <si>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</si>
  <si>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</si>
  <si>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</si>
  <si>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</si>
  <si>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</si>
  <si>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</si>
  <si>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</si>
  <si>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</si>
  <si>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</si>
  <si>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</si>
  <si>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</si>
  <si>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</si>
  <si>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</si>
  <si>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</si>
  <si>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</si>
  <si>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</si>
  <si>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</si>
  <si>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</si>
  <si>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</si>
  <si>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</si>
  <si>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</si>
  <si>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</si>
  <si>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</si>
  <si>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</si>
  <si>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</si>
  <si>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</si>
  <si>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</si>
  <si>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</si>
  <si>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</si>
  <si>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</si>
  <si>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</si>
  <si>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</si>
  <si>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</si>
  <si>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</si>
  <si>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</si>
  <si>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</si>
  <si>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</si>
  <si>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</si>
  <si>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</si>
  <si>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</si>
  <si>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</si>
  <si>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</si>
  <si>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</si>
  <si>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</si>
  <si>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</si>
  <si>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</si>
  <si>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</si>
  <si>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</si>
  <si>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</si>
  <si>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</si>
  <si>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</si>
  <si>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</si>
  <si>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</si>
  <si>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</si>
  <si>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</si>
  <si>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</si>
  <si>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</si>
  <si>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</si>
  <si>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</si>
  <si>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</si>
  <si>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</si>
  <si>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</si>
  <si>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</si>
  <si>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</si>
  <si>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</si>
  <si>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</si>
  <si>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</si>
  <si>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</si>
  <si>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</si>
  <si>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</si>
  <si>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</si>
  <si>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</si>
  <si>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</si>
  <si>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</si>
  <si>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</si>
  <si>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</si>
  <si>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</si>
  <si>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</si>
  <si>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</si>
  <si>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</si>
  <si>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</si>
  <si>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</si>
  <si>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</si>
  <si>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</si>
  <si>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</si>
  <si>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</si>
  <si>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</si>
  <si>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</si>
  <si>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</si>
  <si>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</si>
  <si>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</si>
  <si>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</si>
  <si>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</si>
  <si>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</si>
  <si>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</si>
  <si>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</si>
  <si>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</si>
  <si>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</si>
  <si>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</si>
  <si>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</si>
  <si>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</si>
  <si>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</si>
  <si>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</si>
  <si>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</si>
  <si>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</si>
  <si>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</si>
  <si>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</si>
  <si>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</si>
  <si>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</si>
  <si>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</si>
  <si>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</si>
  <si>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</si>
  <si>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</si>
  <si>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</si>
  <si>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</si>
  <si>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</si>
  <si>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</si>
  <si>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</si>
  <si>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</si>
  <si>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</si>
  <si>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</si>
  <si>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</si>
  <si>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</si>
  <si>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</si>
  <si>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</si>
  <si>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</si>
  <si>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</si>
  <si>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</si>
  <si>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</si>
  <si>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</si>
  <si>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</si>
  <si>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</si>
  <si>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</si>
  <si>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</si>
  <si>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</si>
  <si>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</si>
  <si>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</si>
  <si>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</si>
  <si>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</si>
  <si>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</si>
  <si>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</si>
  <si>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</si>
  <si>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</si>
  <si>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</si>
  <si>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</si>
  <si>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</si>
  <si>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</si>
  <si>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</si>
  <si>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</si>
  <si>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</si>
  <si>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</si>
  <si>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</si>
  <si>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</si>
  <si>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</si>
  <si>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</si>
  <si>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</si>
  <si>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</si>
  <si>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</si>
  <si>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</si>
  <si>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</si>
  <si>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</si>
  <si>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</si>
  <si>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</si>
  <si>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</si>
  <si>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</si>
  <si>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</si>
  <si>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</si>
  <si>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</si>
  <si>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</si>
  <si>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</si>
  <si>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</si>
  <si>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</si>
  <si>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</si>
  <si>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</si>
  <si>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</si>
  <si>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</si>
  <si>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</si>
  <si>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</si>
  <si>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</si>
  <si>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</si>
  <si>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</si>
  <si>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</si>
  <si>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</si>
  <si>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</si>
  <si>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</si>
  <si>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</si>
  <si>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</si>
  <si>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</si>
  <si>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</si>
  <si>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</si>
  <si>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</si>
  <si>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</si>
  <si>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</si>
  <si>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</si>
  <si>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</si>
  <si>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</si>
  <si>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</si>
  <si>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</si>
  <si>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</si>
  <si>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</si>
  <si>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</si>
  <si>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</si>
  <si>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</si>
  <si>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</si>
  <si>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</si>
  <si>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</si>
  <si>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</si>
  <si>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</si>
  <si>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</si>
  <si>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</si>
  <si>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</si>
  <si>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</si>
  <si>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</si>
  <si>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</si>
  <si>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</si>
  <si>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</si>
  <si>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</si>
  <si>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</si>
  <si>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</si>
  <si>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</si>
  <si>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</si>
  <si>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</si>
  <si>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</si>
  <si>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</si>
  <si>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</si>
  <si>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</si>
  <si>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</si>
  <si>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</si>
  <si>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</si>
  <si>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</si>
  <si>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</si>
  <si>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</si>
  <si>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</si>
  <si>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</si>
  <si>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</si>
  <si>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</si>
  <si>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</si>
  <si>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</si>
  <si>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</si>
  <si>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</si>
  <si>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</si>
  <si>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</si>
  <si>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</si>
  <si>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</si>
  <si>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</si>
  <si>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</si>
  <si>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</si>
  <si>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</si>
  <si>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</si>
  <si>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</si>
  <si>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</si>
  <si>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</si>
  <si>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</si>
  <si>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</si>
  <si>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</si>
  <si>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</si>
  <si>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</si>
  <si>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</si>
  <si>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</si>
  <si>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</si>
  <si>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</si>
  <si>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</si>
  <si>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</si>
  <si>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</si>
  <si>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</si>
  <si>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</si>
  <si>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</si>
  <si>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</si>
  <si>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</si>
  <si>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</si>
  <si>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</si>
  <si>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</si>
  <si>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</si>
  <si>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</si>
  <si>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</si>
  <si>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</si>
  <si>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</si>
  <si>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</si>
  <si>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</si>
  <si>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</si>
  <si>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</si>
  <si>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</si>
  <si>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</si>
  <si>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</si>
  <si>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</si>
  <si>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</si>
  <si>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</si>
  <si>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</si>
  <si>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</si>
  <si>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</si>
  <si>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</si>
  <si>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</si>
  <si>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</si>
  <si>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</si>
  <si>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</si>
  <si>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</si>
  <si>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</si>
  <si>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</si>
  <si>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</si>
  <si>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</si>
  <si>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</si>
  <si>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</si>
  <si>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</si>
  <si>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</si>
  <si>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</si>
  <si>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</si>
  <si>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</si>
  <si>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</si>
  <si>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</si>
  <si>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</si>
  <si>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</si>
  <si>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</si>
  <si>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</si>
  <si>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</si>
  <si>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</si>
  <si>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</si>
  <si>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</si>
  <si>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</si>
  <si>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</si>
  <si>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</si>
  <si>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</si>
  <si>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</si>
  <si>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</si>
  <si>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</si>
  <si>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</si>
  <si>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</si>
  <si>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</si>
  <si>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</si>
  <si>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</si>
  <si>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</si>
  <si>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</si>
  <si>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</si>
  <si>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</si>
  <si>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</si>
  <si>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</si>
  <si>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</si>
  <si>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</si>
  <si>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</si>
  <si>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</si>
  <si>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</si>
  <si>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</si>
  <si>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</si>
  <si>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</si>
  <si>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</si>
  <si>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</si>
  <si>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</si>
  <si>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</si>
  <si>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</si>
  <si>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</si>
  <si>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</si>
  <si>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</si>
  <si>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</si>
  <si>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</si>
  <si>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</si>
  <si>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</si>
  <si>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</si>
  <si>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</si>
  <si>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</si>
  <si>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</si>
  <si>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</si>
  <si>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</si>
  <si>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</si>
  <si>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</si>
  <si>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</si>
  <si>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</si>
  <si>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</si>
  <si>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</si>
  <si>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</si>
  <si>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</si>
  <si>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</si>
  <si>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</si>
  <si>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</si>
  <si>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</si>
  <si>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</si>
  <si>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</si>
  <si>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</si>
  <si>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</si>
  <si>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</si>
  <si>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</si>
  <si>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</si>
  <si>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</si>
  <si>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</si>
  <si>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</si>
  <si>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</si>
  <si>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</si>
  <si>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</si>
  <si>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</si>
  <si>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</si>
  <si>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</si>
  <si>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</si>
  <si>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</si>
  <si>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</si>
  <si>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</si>
  <si>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</si>
  <si>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</si>
  <si>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</si>
  <si>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</si>
  <si>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</si>
  <si>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</si>
  <si>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</si>
  <si>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</si>
  <si>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</si>
  <si>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</si>
  <si>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</si>
  <si>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</si>
  <si>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</si>
  <si>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</si>
  <si>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</si>
  <si>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</si>
  <si>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</si>
  <si>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</si>
  <si>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</si>
  <si>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</si>
  <si>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</si>
  <si>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</si>
  <si>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</si>
  <si>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</si>
  <si>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</si>
  <si>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</si>
  <si>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</si>
  <si>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</si>
  <si>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</si>
  <si>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</si>
  <si>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</si>
  <si>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</si>
  <si>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</si>
  <si>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</si>
  <si>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</si>
  <si>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</si>
  <si>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</si>
  <si>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</si>
  <si>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</si>
  <si>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</si>
  <si>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</si>
  <si>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</si>
  <si>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</si>
  <si>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</si>
  <si>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</si>
  <si>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</si>
  <si>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</si>
  <si>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</si>
  <si>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</si>
  <si>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</si>
  <si>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</si>
  <si>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</si>
  <si>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</si>
  <si>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</si>
  <si>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</si>
  <si>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</si>
  <si>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</si>
  <si>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</si>
  <si>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</si>
  <si>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</si>
  <si>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</si>
  <si>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</si>
  <si>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</si>
  <si>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</si>
  <si>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</si>
  <si>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</si>
  <si>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</si>
  <si>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</si>
  <si>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</si>
  <si>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</si>
  <si>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</si>
  <si>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</si>
  <si>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</si>
  <si>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</si>
  <si>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</si>
  <si>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</si>
  <si>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</si>
  <si>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</si>
  <si>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</si>
  <si>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</si>
  <si>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</si>
  <si>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</si>
  <si>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</si>
  <si>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</si>
  <si>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</si>
  <si>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</si>
  <si>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</si>
  <si>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</si>
  <si>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</si>
  <si>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</si>
  <si>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</si>
  <si>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</si>
  <si>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</si>
  <si>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</si>
  <si>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</si>
  <si>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</si>
  <si>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</si>
  <si>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</si>
  <si>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</si>
  <si>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</si>
  <si>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</si>
  <si>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</si>
  <si>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</si>
  <si>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</si>
  <si>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</si>
  <si>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</si>
  <si>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</si>
  <si>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</si>
  <si>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</si>
  <si>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</si>
  <si>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</si>
  <si>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</si>
  <si>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</si>
  <si>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</si>
  <si>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</si>
  <si>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</si>
  <si>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</si>
  <si>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</si>
  <si>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</si>
  <si>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</si>
  <si>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</si>
  <si>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</si>
  <si>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</si>
  <si>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</si>
  <si>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</si>
  <si>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</si>
  <si>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</si>
  <si>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</si>
  <si>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</si>
  <si>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</si>
  <si>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</si>
  <si>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</si>
  <si>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</si>
  <si>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</si>
  <si>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</si>
  <si>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</si>
  <si>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</si>
  <si>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</si>
  <si>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</si>
  <si>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</si>
  <si>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</si>
  <si>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</si>
  <si>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</si>
  <si>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</si>
  <si>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</si>
  <si>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</si>
  <si>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</si>
  <si>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</si>
  <si>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</si>
  <si>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</si>
  <si>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</si>
  <si>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</si>
  <si>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</si>
  <si>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</si>
  <si>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</si>
  <si>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</si>
  <si>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</si>
  <si>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</si>
  <si>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</si>
  <si>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</si>
  <si>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</si>
  <si>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</si>
  <si>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</si>
  <si>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</si>
  <si>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</si>
  <si>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</si>
  <si>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</si>
  <si>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</si>
  <si>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</si>
  <si>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</si>
  <si>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</si>
  <si>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</si>
  <si>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</si>
  <si>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</si>
  <si>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</si>
  <si>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</si>
  <si>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</si>
  <si>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</si>
  <si>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</si>
  <si>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</si>
  <si>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</si>
  <si>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</si>
  <si>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</si>
  <si>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</si>
  <si>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</si>
  <si>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</si>
  <si>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</si>
  <si>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</si>
  <si>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</si>
  <si>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</si>
  <si>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</si>
  <si>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</si>
  <si>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</si>
  <si>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</si>
  <si>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</si>
  <si>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</si>
  <si>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</si>
  <si>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</si>
  <si>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</si>
  <si>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</si>
  <si>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</si>
  <si>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</si>
  <si>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</si>
  <si>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</si>
  <si>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</si>
  <si>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</si>
  <si>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</si>
  <si>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</si>
  <si>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</si>
  <si>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</si>
  <si>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</si>
  <si>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</si>
  <si>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</si>
  <si>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</si>
  <si>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</si>
  <si>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</si>
  <si>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</si>
  <si>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</si>
  <si>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</si>
  <si>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</si>
  <si>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</si>
  <si>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</si>
  <si>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</si>
  <si>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</si>
  <si>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</si>
  <si>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</si>
  <si>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</si>
  <si>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</si>
  <si>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</si>
  <si>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</si>
  <si>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</si>
  <si>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</si>
  <si>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</si>
  <si>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</si>
  <si>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</si>
  <si>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</si>
  <si>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</si>
  <si>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</si>
  <si>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</si>
  <si>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</si>
  <si>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</si>
  <si>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</si>
  <si>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</si>
  <si>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</si>
  <si>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</si>
  <si>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</si>
  <si>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</si>
  <si>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</si>
  <si>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</si>
  <si>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</si>
  <si>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</si>
  <si>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</si>
  <si>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</si>
  <si>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</si>
  <si>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</si>
  <si>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</si>
  <si>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</si>
  <si>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</si>
  <si>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</si>
  <si>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</si>
  <si>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</si>
  <si>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</si>
  <si>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</si>
  <si>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</si>
  <si>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</si>
  <si>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</si>
  <si>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</si>
  <si>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</si>
  <si>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</si>
  <si>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</si>
  <si>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</si>
  <si>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</si>
  <si>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</si>
  <si>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</si>
  <si>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</si>
  <si>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</si>
  <si>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</si>
  <si>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</si>
  <si>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</si>
  <si>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</si>
  <si>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</si>
  <si>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</si>
  <si>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</si>
  <si>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</si>
  <si>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</si>
  <si>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</si>
  <si>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</si>
  <si>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</si>
  <si>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</si>
  <si>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</si>
  <si>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</si>
  <si>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</si>
  <si>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</si>
  <si>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</si>
  <si>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</si>
  <si>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</si>
  <si>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</si>
  <si>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</si>
  <si>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</si>
  <si>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</si>
  <si>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</si>
  <si>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</si>
  <si>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</si>
  <si>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</si>
  <si>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</si>
  <si>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</si>
  <si>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</si>
  <si>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</si>
  <si>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</si>
  <si>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</si>
  <si>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</si>
  <si>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</si>
  <si>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</si>
  <si>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</si>
  <si>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</si>
  <si>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</si>
  <si>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</si>
  <si>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</si>
  <si>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</si>
  <si>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</si>
  <si>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</si>
  <si>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</si>
  <si>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</si>
  <si>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</si>
  <si>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</si>
  <si>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</si>
  <si>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</si>
  <si>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</si>
  <si>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</si>
  <si>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</si>
  <si>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</si>
  <si>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</si>
  <si>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</si>
  <si>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</si>
  <si>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</si>
  <si>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</si>
  <si>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</si>
  <si>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</si>
  <si>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</si>
  <si>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</si>
  <si>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</si>
  <si>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</si>
  <si>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</si>
  <si>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</si>
  <si>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</si>
  <si>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</si>
  <si>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</si>
  <si>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</si>
  <si>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</si>
  <si>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</si>
  <si>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</si>
  <si>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</si>
  <si>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</si>
  <si>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</si>
  <si>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</si>
  <si>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</si>
  <si>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</si>
  <si>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</si>
  <si>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</si>
  <si>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</si>
  <si>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</si>
  <si>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</si>
  <si>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</si>
  <si>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</si>
  <si>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</si>
  <si>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</si>
  <si>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</si>
  <si>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</si>
  <si>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</si>
  <si>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</si>
  <si>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</si>
  <si>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</si>
  <si>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</si>
  <si>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</si>
  <si>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</si>
  <si>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</si>
  <si>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</si>
  <si>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</si>
  <si>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</si>
  <si>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</si>
  <si>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</si>
  <si>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</si>
  <si>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</si>
  <si>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</si>
  <si>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</si>
  <si>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</si>
  <si>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</si>
  <si>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</si>
  <si>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</si>
  <si>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</si>
  <si>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</si>
  <si>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</si>
  <si>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</si>
  <si>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</si>
  <si>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</si>
  <si>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</si>
  <si>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</si>
  <si>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</si>
  <si>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</si>
  <si>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</si>
  <si>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</si>
  <si>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</si>
  <si>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</si>
  <si>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</si>
  <si>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</si>
  <si>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</si>
  <si>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</si>
  <si>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</si>
  <si>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</si>
  <si>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</si>
  <si>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</si>
  <si>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</si>
  <si>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</si>
  <si>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</si>
  <si>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</si>
  <si>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</si>
  <si>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</si>
  <si>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</si>
  <si>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</si>
  <si>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</si>
  <si>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</si>
  <si>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</si>
  <si>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</si>
  <si>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</si>
  <si>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</si>
  <si>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</si>
  <si>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</si>
  <si>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</si>
  <si>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</si>
  <si>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</si>
  <si>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</si>
  <si>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</si>
  <si>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</si>
  <si>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</si>
  <si>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</si>
  <si>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</si>
  <si>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</si>
  <si>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</si>
  <si>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</si>
  <si>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</si>
  <si>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</si>
  <si>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</si>
  <si>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</si>
  <si>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</si>
  <si>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</si>
  <si>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</si>
  <si>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</si>
  <si>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</si>
  <si>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</si>
  <si>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</si>
  <si>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</si>
  <si>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</si>
  <si>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</si>
  <si>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</si>
  <si>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</si>
  <si>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</si>
  <si>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</si>
  <si>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</si>
  <si>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</si>
  <si>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</si>
  <si>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</si>
  <si>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</si>
  <si>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</si>
  <si>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</si>
  <si>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</si>
  <si>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</si>
  <si>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</si>
  <si>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</si>
  <si>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</si>
  <si>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</si>
  <si>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</si>
  <si>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</si>
  <si>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</si>
  <si>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</si>
  <si>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</si>
  <si>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</si>
  <si>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</si>
  <si>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</si>
  <si>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</si>
  <si>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</si>
  <si>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</si>
  <si>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</si>
  <si>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</si>
  <si>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</si>
  <si>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</si>
  <si>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</si>
  <si>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</si>
  <si>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</si>
  <si>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</si>
  <si>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</si>
  <si>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</si>
  <si>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</si>
  <si>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</si>
  <si>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</si>
  <si>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</si>
  <si>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</si>
  <si>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</si>
  <si>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</si>
  <si>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</si>
  <si>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</si>
  <si>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</si>
  <si>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</si>
  <si>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</si>
  <si>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</si>
  <si>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</si>
  <si>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</si>
  <si>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</si>
  <si>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</si>
  <si>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</si>
  <si>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</si>
  <si>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</si>
  <si>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</si>
  <si>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</si>
  <si>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</si>
  <si>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</si>
  <si>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</si>
  <si>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</si>
  <si>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</si>
  <si>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</si>
  <si>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</si>
  <si>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</si>
  <si>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</si>
  <si>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</si>
  <si>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</si>
  <si>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</si>
  <si>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</si>
  <si>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</si>
  <si>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</si>
  <si>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</si>
  <si>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</si>
  <si>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</si>
  <si>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</si>
  <si>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</si>
  <si>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</si>
  <si>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</si>
  <si>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</si>
  <si>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</si>
  <si>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</si>
  <si>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</si>
  <si>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</si>
  <si>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</si>
  <si>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</si>
  <si>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</si>
  <si>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</si>
  <si>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</si>
  <si>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</si>
  <si>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</si>
  <si>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</si>
  <si>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</si>
  <si>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</si>
  <si>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</si>
  <si>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</si>
  <si>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</si>
  <si>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</si>
  <si>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</si>
  <si>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</si>
  <si>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</si>
  <si>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</si>
  <si>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</si>
  <si>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</si>
  <si>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</si>
  <si>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</si>
  <si>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</si>
  <si>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</si>
  <si>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</si>
  <si>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</si>
  <si>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</si>
  <si>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</si>
  <si>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</si>
  <si>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</si>
  <si>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</si>
  <si>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</si>
  <si>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</si>
  <si>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</si>
  <si>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</si>
  <si>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</si>
  <si>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</si>
  <si>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</si>
  <si>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</si>
  <si>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</si>
  <si>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</si>
  <si>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</si>
  <si>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</si>
  <si>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</si>
  <si>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</si>
  <si>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</si>
  <si>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</si>
  <si>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</si>
  <si>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</si>
  <si>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</si>
  <si>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</si>
  <si>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</si>
  <si>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</si>
  <si>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</si>
  <si>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</si>
  <si>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</si>
  <si>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</si>
  <si>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</si>
  <si>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</si>
  <si>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</si>
  <si>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</si>
  <si>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</si>
  <si>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</si>
  <si>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</si>
  <si>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</si>
  <si>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</si>
  <si>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</si>
  <si>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</si>
  <si>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</si>
  <si>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</si>
  <si>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</si>
  <si>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</si>
  <si>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</si>
  <si>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</si>
  <si>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</si>
  <si>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</si>
  <si>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</si>
  <si>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</si>
  <si>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</si>
  <si>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</si>
  <si>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</si>
  <si>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</si>
  <si>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</si>
  <si>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</si>
  <si>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</si>
  <si>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</si>
  <si>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</si>
  <si>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</si>
  <si>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</si>
  <si>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</si>
  <si>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</si>
  <si>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</si>
  <si>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</si>
  <si>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</si>
  <si>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</si>
  <si>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</si>
  <si>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</si>
  <si>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</si>
  <si>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</si>
  <si>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</si>
  <si>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</si>
  <si>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</si>
  <si>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</si>
  <si>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</si>
  <si>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</si>
  <si>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</si>
  <si>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</si>
  <si>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</si>
  <si>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</si>
  <si>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</si>
  <si>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</si>
  <si>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</si>
  <si>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</si>
  <si>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</si>
  <si>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</si>
  <si>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</si>
  <si>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</si>
  <si>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</si>
  <si>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</si>
  <si>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</si>
  <si>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</si>
  <si>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</si>
  <si>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</si>
  <si>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</si>
  <si>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</si>
  <si>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</si>
  <si>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</si>
  <si>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</si>
  <si>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</si>
  <si>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</si>
  <si>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</si>
  <si>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</si>
  <si>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</si>
  <si>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</si>
  <si>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</si>
  <si>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</si>
  <si>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</si>
  <si>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</si>
  <si>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</si>
  <si>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</si>
  <si>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</si>
  <si>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</si>
  <si>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</si>
  <si>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</si>
  <si>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</si>
  <si>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</si>
  <si>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</si>
  <si>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</si>
  <si>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</si>
  <si>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</si>
  <si>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</si>
  <si>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</si>
  <si>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</si>
  <si>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</si>
  <si>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</si>
  <si>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</si>
  <si>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</si>
  <si>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</si>
  <si>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</si>
  <si>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</si>
  <si>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</si>
  <si>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</si>
  <si>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</si>
  <si>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</si>
  <si>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</si>
  <si>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</si>
  <si>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</si>
  <si>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</si>
  <si>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</si>
  <si>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</si>
  <si>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</si>
  <si>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</si>
  <si>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</si>
  <si>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</si>
  <si>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</si>
  <si>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</si>
  <si>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</si>
  <si>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</si>
  <si>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</si>
  <si>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</si>
  <si>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</si>
  <si>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</si>
  <si>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</si>
  <si>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</si>
  <si>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</si>
  <si>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</si>
  <si>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</si>
  <si>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</si>
  <si>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</si>
  <si>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</si>
  <si>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</si>
  <si>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</si>
  <si>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</si>
  <si>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</si>
  <si>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</si>
  <si>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</si>
  <si>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</si>
  <si>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</si>
  <si>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</si>
  <si>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</si>
  <si>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</si>
  <si>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</si>
  <si>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</si>
  <si>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</si>
  <si>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</si>
  <si>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</si>
  <si>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</si>
  <si>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</si>
  <si>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</si>
  <si>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</si>
  <si>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</si>
  <si>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</si>
  <si>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</si>
  <si>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</si>
  <si>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</si>
  <si>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</si>
  <si>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</si>
  <si>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</si>
  <si>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</si>
  <si>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</si>
  <si>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</si>
  <si>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</si>
  <si>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</si>
  <si>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</si>
  <si>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</si>
  <si>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</si>
  <si>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</si>
  <si>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</si>
  <si>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</si>
  <si>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</si>
  <si>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</si>
  <si>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</si>
  <si>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</si>
  <si>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</si>
  <si>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</si>
  <si>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</si>
  <si>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</si>
  <si>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</si>
  <si>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</si>
  <si>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</si>
  <si>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</si>
  <si>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</si>
  <si>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</si>
  <si>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</si>
  <si>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</si>
  <si>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</si>
  <si>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</si>
  <si>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</si>
  <si>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</si>
  <si>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</si>
  <si>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</si>
  <si>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</si>
  <si>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</si>
  <si>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</si>
  <si>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</si>
  <si>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</si>
  <si>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</si>
  <si>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</si>
  <si>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</si>
  <si>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</si>
  <si>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</si>
  <si>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</si>
  <si>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</si>
  <si>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</si>
  <si>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</si>
  <si>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</si>
  <si>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</si>
  <si>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</si>
  <si>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</si>
  <si>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</si>
  <si>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</si>
  <si>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</si>
  <si>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</si>
  <si>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</si>
  <si>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</si>
  <si>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</si>
  <si>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</si>
  <si>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</si>
  <si>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</si>
  <si>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</si>
  <si>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</si>
  <si>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</si>
  <si>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</si>
  <si>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</si>
  <si>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</si>
  <si>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</si>
  <si>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</si>
  <si>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</si>
  <si>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</si>
  <si>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</si>
  <si>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</si>
  <si>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</si>
  <si>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</si>
  <si>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</si>
  <si>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</si>
  <si>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</si>
  <si>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</si>
  <si>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</si>
  <si>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</si>
  <si>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</si>
  <si>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</si>
  <si>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</si>
  <si>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</si>
  <si>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</si>
  <si>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</si>
  <si>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</si>
  <si>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</si>
  <si>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</si>
  <si>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</si>
  <si>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</si>
  <si>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</si>
  <si>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</si>
  <si>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</si>
  <si>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</si>
  <si>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</si>
  <si>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</si>
  <si>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</si>
  <si>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</si>
  <si>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</si>
  <si>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</si>
  <si>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</si>
  <si>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</si>
  <si>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</si>
  <si>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</si>
  <si>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</si>
  <si>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</si>
  <si>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</si>
  <si>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</si>
  <si>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</si>
  <si>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</si>
  <si>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</si>
  <si>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</si>
  <si>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</si>
  <si>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</si>
  <si>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</si>
  <si>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</si>
  <si>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</si>
  <si>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</si>
  <si>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</si>
  <si>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</si>
  <si>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</si>
  <si>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</si>
  <si>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</si>
  <si>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</si>
  <si>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</si>
  <si>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</si>
  <si>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</si>
  <si>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</si>
  <si>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</si>
  <si>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</si>
  <si>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</si>
  <si>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</si>
  <si>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</si>
  <si>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</si>
  <si>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</si>
  <si>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</si>
  <si>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</si>
  <si>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</si>
  <si>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</si>
  <si>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</si>
  <si>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</si>
  <si>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</si>
  <si>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</si>
  <si>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</si>
  <si>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</si>
  <si>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</si>
  <si>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</si>
  <si>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</si>
  <si>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</si>
  <si>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</si>
  <si>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</si>
  <si>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</si>
  <si>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</si>
  <si>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</si>
  <si>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</si>
  <si>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</si>
  <si>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</si>
  <si>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</si>
  <si>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</si>
  <si>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</si>
  <si>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</si>
  <si>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</si>
  <si>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</si>
  <si>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</si>
  <si>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</si>
  <si>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</si>
  <si>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</si>
  <si>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</si>
  <si>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</si>
  <si>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</si>
  <si>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</si>
  <si>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</si>
  <si>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</si>
  <si>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</si>
  <si>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</si>
  <si>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</si>
  <si>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</si>
  <si>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</si>
  <si>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</si>
  <si>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</si>
  <si>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</si>
  <si>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</si>
  <si>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</si>
  <si>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</si>
  <si>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</si>
  <si>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</si>
  <si>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</si>
  <si>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</si>
  <si>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</si>
  <si>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</si>
  <si>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</si>
  <si>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</si>
  <si>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</si>
  <si>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</si>
  <si>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</si>
  <si>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</si>
  <si>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</si>
  <si>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</si>
  <si>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</si>
  <si>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</si>
  <si>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</si>
  <si>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</si>
  <si>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</si>
  <si>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</si>
  <si>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</si>
  <si>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</si>
  <si>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</si>
  <si>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</si>
  <si>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</si>
  <si>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</si>
  <si>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</si>
  <si>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</si>
  <si>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</si>
  <si>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</si>
  <si>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</si>
  <si>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</si>
  <si>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</si>
  <si>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</si>
  <si>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</si>
  <si>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</si>
  <si>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</si>
  <si>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</si>
  <si>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</si>
  <si>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</si>
  <si>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</si>
  <si>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</si>
  <si>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</si>
  <si>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</si>
  <si>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</si>
  <si>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</si>
  <si>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</si>
  <si>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</si>
  <si>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</si>
  <si>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</si>
  <si>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</si>
  <si>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</si>
  <si>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</si>
  <si>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</si>
  <si>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</si>
  <si>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</si>
  <si>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</si>
  <si>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</si>
  <si>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</si>
  <si>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</si>
  <si>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</si>
  <si>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</si>
  <si>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</si>
  <si>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</si>
  <si>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</si>
  <si>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</si>
  <si>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</si>
  <si>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</si>
  <si>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</si>
  <si>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</si>
  <si>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</si>
  <si>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</si>
  <si>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</si>
  <si>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</si>
  <si>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</si>
  <si>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</si>
  <si>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</si>
  <si>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</si>
  <si>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</si>
  <si>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</si>
  <si>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</si>
  <si>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</si>
  <si>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</si>
  <si>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</si>
  <si>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</si>
  <si>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</si>
  <si>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</si>
  <si>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</si>
  <si>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</si>
  <si>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</si>
  <si>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</si>
  <si>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</si>
  <si>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</si>
  <si>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</si>
  <si>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</si>
  <si>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</si>
  <si>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</si>
  <si>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</si>
  <si>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</si>
  <si>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</si>
  <si>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</si>
  <si>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</si>
  <si>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</si>
  <si>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</si>
  <si>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</si>
  <si>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</si>
  <si>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</si>
  <si>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</si>
  <si>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</si>
  <si>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</si>
  <si>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</si>
  <si>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</si>
  <si>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</si>
  <si>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</si>
  <si>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</si>
  <si>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</si>
  <si>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</si>
  <si>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</si>
  <si>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</si>
  <si>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</si>
  <si>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</si>
  <si>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</si>
  <si>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</si>
  <si>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</si>
  <si>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</si>
  <si>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</si>
  <si>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</si>
  <si>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</si>
  <si>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</si>
  <si>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</si>
  <si>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</si>
  <si>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</si>
  <si>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</si>
  <si>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</si>
  <si>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</si>
  <si>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</si>
  <si>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</si>
  <si>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</si>
  <si>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</si>
  <si>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</si>
  <si>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</si>
  <si>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</si>
  <si>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</si>
  <si>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</si>
  <si>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</si>
  <si>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</si>
  <si>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</si>
  <si>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</si>
  <si>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</si>
  <si>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</si>
  <si>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</si>
  <si>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</si>
  <si>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</si>
  <si>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</si>
  <si>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</si>
  <si>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</si>
  <si>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</si>
  <si>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</si>
  <si>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</si>
  <si>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</si>
  <si>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</si>
  <si>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</si>
  <si>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</si>
  <si>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</si>
  <si>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</si>
  <si>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</si>
  <si>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</si>
  <si>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</si>
  <si>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</si>
  <si>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</si>
  <si>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</si>
  <si>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</si>
  <si>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</si>
  <si>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</si>
  <si>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</si>
  <si>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</si>
  <si>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</si>
  <si>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</si>
  <si>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</si>
  <si>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</si>
  <si>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</si>
  <si>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</si>
  <si>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</si>
  <si>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</si>
  <si>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</si>
  <si>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</si>
  <si>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</si>
  <si>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</si>
  <si>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</si>
  <si>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</si>
  <si>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</si>
  <si>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</si>
  <si>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</si>
  <si>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</si>
  <si>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</si>
  <si>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</si>
  <si>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</si>
  <si>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</si>
  <si>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</si>
  <si>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</si>
  <si>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</si>
  <si>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</si>
  <si>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</si>
  <si>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</si>
  <si>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</si>
  <si>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</si>
  <si>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</si>
  <si>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</si>
  <si>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</si>
  <si>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</si>
  <si>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</si>
  <si>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</si>
  <si>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</si>
  <si>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</si>
  <si>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</si>
  <si>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</si>
  <si>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</si>
  <si>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</si>
  <si>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</si>
  <si>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</si>
  <si>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</si>
  <si>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</si>
  <si>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</si>
  <si>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</si>
  <si>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</si>
  <si>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</si>
  <si>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</si>
  <si>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</si>
  <si>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</si>
  <si>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</si>
  <si>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</si>
  <si>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</si>
  <si>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</si>
  <si>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</si>
  <si>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</si>
  <si>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</si>
  <si>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</si>
  <si>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</si>
  <si>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</si>
  <si>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</si>
  <si>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</si>
  <si>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</si>
  <si>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</si>
  <si>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</si>
  <si>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</si>
  <si>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</si>
  <si>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</si>
  <si>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</si>
  <si>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</si>
  <si>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</si>
  <si>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</si>
  <si>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</si>
  <si>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</si>
  <si>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</si>
  <si>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</si>
  <si>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</si>
  <si>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</si>
  <si>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</si>
  <si>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</si>
  <si>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</si>
  <si>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</si>
  <si>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</si>
  <si>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</si>
  <si>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</si>
  <si>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</si>
  <si>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</si>
  <si>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</si>
  <si>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</si>
  <si>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</si>
  <si>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</si>
  <si>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</si>
  <si>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</si>
  <si>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</si>
  <si>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</si>
  <si>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</si>
  <si>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</si>
  <si>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</si>
  <si>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</si>
  <si>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</si>
  <si>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</si>
  <si>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</si>
  <si>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</si>
  <si>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</si>
  <si>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</si>
  <si>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</si>
  <si>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</si>
  <si>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</si>
  <si>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</si>
  <si>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</si>
  <si>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</si>
  <si>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</si>
  <si>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</si>
  <si>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</si>
  <si>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</si>
  <si>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</si>
  <si>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</si>
  <si>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</si>
  <si>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</si>
  <si>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</si>
  <si>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</si>
  <si>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</si>
  <si>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</si>
  <si>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</si>
  <si>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</si>
  <si>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</si>
  <si>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</si>
  <si>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</si>
  <si>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</si>
  <si>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</si>
  <si>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</si>
  <si>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</si>
  <si>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</si>
  <si>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</si>
  <si>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</si>
  <si>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</si>
  <si>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</si>
  <si>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</si>
  <si>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</si>
  <si>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</si>
  <si>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</si>
  <si>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</si>
  <si>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</si>
  <si>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</si>
  <si>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</si>
  <si>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</si>
  <si>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</si>
  <si>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</si>
  <si>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</si>
  <si>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</si>
  <si>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</si>
  <si>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</si>
  <si>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</si>
  <si>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</si>
  <si>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</si>
  <si>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</si>
  <si>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</si>
  <si>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</si>
  <si>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</si>
  <si>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</si>
  <si>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</si>
  <si>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</si>
  <si>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</si>
  <si>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</si>
  <si>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</si>
  <si>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</si>
  <si>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</si>
  <si>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</si>
  <si>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</si>
  <si>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</si>
  <si>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</si>
  <si>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</si>
  <si>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</si>
  <si>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</si>
  <si>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</si>
  <si>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</si>
  <si>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</si>
  <si>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</si>
  <si>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</si>
  <si>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</si>
  <si>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</si>
  <si>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</si>
  <si>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</si>
  <si>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</si>
  <si>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</si>
  <si>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</si>
  <si>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</si>
  <si>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</si>
  <si>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</si>
  <si>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</si>
  <si>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</si>
  <si>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</si>
  <si>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</si>
  <si>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</si>
  <si>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</si>
  <si>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</si>
  <si>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</si>
  <si>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</si>
  <si>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</si>
  <si>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</si>
  <si>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</si>
  <si>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</si>
  <si>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</si>
  <si>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</si>
  <si>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</si>
  <si>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</si>
  <si>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</si>
  <si>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</si>
  <si>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</si>
  <si>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</si>
  <si>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</si>
  <si>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</si>
  <si>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</si>
  <si>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</si>
  <si>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</si>
  <si>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</si>
  <si>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</si>
  <si>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</si>
  <si>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</si>
  <si>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</si>
  <si>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</si>
  <si>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</si>
  <si>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</si>
  <si>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</si>
  <si>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</si>
  <si>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</si>
  <si>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</si>
  <si>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</si>
  <si>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</si>
  <si>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</si>
  <si>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</si>
  <si>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</si>
  <si>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</si>
  <si>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</si>
  <si>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</si>
  <si>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</si>
  <si>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</si>
  <si>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</si>
  <si>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</si>
  <si>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</si>
  <si>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</si>
  <si>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</si>
  <si>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</si>
  <si>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</si>
  <si>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</si>
  <si>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</si>
  <si>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</si>
  <si>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</si>
  <si>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</si>
  <si>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</si>
  <si>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</si>
  <si>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</si>
  <si>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</si>
  <si>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</si>
  <si>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</si>
  <si>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</si>
  <si>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</si>
  <si>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</si>
  <si>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</si>
  <si>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</si>
  <si>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</si>
  <si>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</si>
  <si>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</si>
  <si>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</si>
  <si>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</si>
  <si>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</si>
  <si>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</si>
  <si>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</si>
  <si>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</si>
  <si>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</si>
  <si>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</si>
  <si>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</si>
  <si>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</si>
  <si>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</si>
  <si>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</si>
  <si>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</si>
  <si>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</si>
  <si>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</si>
  <si>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</si>
  <si>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</si>
  <si>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</si>
  <si>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</si>
  <si>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</si>
  <si>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</si>
  <si>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</si>
  <si>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</si>
  <si>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</si>
  <si>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</si>
  <si>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</si>
  <si>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</si>
  <si>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</si>
  <si>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</si>
  <si>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</si>
  <si>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</si>
  <si>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</si>
  <si>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</si>
  <si>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</si>
  <si>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</si>
  <si>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</si>
  <si>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</si>
  <si>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</si>
  <si>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</si>
  <si>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</si>
  <si>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</si>
  <si>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</si>
  <si>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</si>
  <si>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</si>
  <si>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</si>
  <si>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</si>
  <si>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</si>
  <si>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</si>
  <si>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</si>
  <si>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</si>
  <si>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</si>
  <si>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</si>
  <si>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</si>
  <si>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</si>
  <si>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</si>
  <si>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</si>
  <si>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</si>
  <si>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</si>
  <si>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</si>
  <si>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</si>
  <si>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</si>
  <si>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</si>
  <si>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</si>
  <si>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</si>
  <si>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</si>
  <si>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</si>
  <si>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</si>
  <si>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</si>
  <si>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</si>
  <si>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</si>
  <si>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</si>
  <si>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</si>
  <si>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</si>
  <si>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</si>
  <si>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</si>
  <si>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</si>
  <si>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</si>
  <si>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</si>
  <si>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</si>
  <si>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</si>
  <si>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</si>
  <si>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</si>
  <si>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</si>
  <si>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</si>
  <si>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</si>
  <si>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</si>
  <si>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</si>
  <si>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</si>
  <si>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</si>
  <si>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</si>
  <si>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</si>
  <si>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</si>
  <si>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</si>
  <si>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</si>
  <si>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</si>
  <si>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</si>
  <si>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</si>
  <si>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</si>
  <si>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</si>
  <si>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</si>
  <si>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</si>
  <si>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</si>
  <si>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</si>
  <si>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</si>
  <si>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</si>
  <si>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</si>
  <si>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</si>
  <si>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</si>
  <si>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</si>
  <si>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</si>
  <si>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</si>
  <si>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</si>
  <si>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</si>
  <si>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</si>
  <si>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</si>
  <si>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</si>
  <si>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</si>
  <si>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</si>
  <si>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</si>
  <si>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</si>
  <si>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</si>
  <si>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</si>
  <si>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</si>
  <si>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</si>
  <si>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</si>
  <si>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</si>
  <si>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</si>
  <si>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</si>
  <si>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</si>
  <si>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</si>
  <si>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</si>
  <si>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</si>
  <si>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</si>
  <si>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</si>
  <si>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</si>
  <si>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</si>
  <si>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</si>
  <si>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</si>
  <si>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</si>
  <si>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</si>
  <si>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</si>
  <si>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</si>
  <si>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</si>
  <si>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</si>
  <si>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</si>
  <si>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</si>
  <si>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</si>
  <si>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</si>
  <si>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</si>
  <si>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</si>
  <si>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</si>
  <si>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</si>
  <si>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</si>
  <si>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</si>
  <si>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</si>
  <si>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</si>
  <si>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</si>
  <si>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</si>
  <si>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</si>
  <si>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</si>
  <si>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</si>
  <si>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</si>
  <si>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</si>
  <si>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</si>
  <si>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</si>
  <si>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</si>
  <si>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</si>
  <si>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</si>
  <si>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</si>
  <si>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</si>
  <si>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</si>
  <si>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</si>
  <si>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</si>
  <si>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</si>
  <si>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</si>
  <si>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</si>
  <si>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</si>
  <si>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</si>
  <si>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</si>
  <si>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</si>
  <si>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</si>
  <si>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</si>
  <si>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</si>
  <si>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</si>
  <si>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</si>
  <si>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</si>
  <si>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</si>
  <si>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</si>
  <si>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</si>
  <si>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</si>
  <si>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</si>
  <si>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</si>
  <si>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</si>
  <si>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</si>
  <si>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</si>
  <si>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</si>
  <si>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</si>
  <si>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</si>
  <si>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</si>
  <si>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</si>
  <si>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</si>
  <si>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</si>
  <si>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</si>
  <si>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</si>
  <si>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</si>
  <si>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</si>
  <si>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</si>
  <si>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</si>
  <si>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</si>
  <si>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</si>
  <si>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</si>
  <si>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</si>
  <si>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</si>
  <si>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</si>
  <si>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</si>
  <si>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</si>
  <si>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</si>
  <si>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</si>
  <si>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</si>
  <si>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</si>
  <si>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</si>
  <si>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</si>
  <si>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</si>
  <si>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</si>
  <si>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</si>
  <si>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</si>
  <si>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</si>
  <si>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</si>
  <si>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</si>
  <si>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</si>
  <si>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</si>
  <si>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</si>
  <si>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</si>
  <si>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</si>
  <si>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</si>
  <si>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</si>
  <si>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</si>
  <si>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</si>
  <si>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</si>
  <si>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</si>
  <si>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</si>
  <si>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</si>
  <si>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</si>
  <si>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</si>
  <si>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</si>
  <si>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</si>
  <si>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</si>
  <si>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</si>
  <si>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</si>
  <si>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</si>
  <si>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</si>
  <si>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</si>
  <si>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</si>
  <si>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</si>
  <si>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</si>
  <si>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</si>
  <si>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</si>
  <si>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</si>
  <si>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</si>
  <si>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</si>
  <si>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</si>
  <si>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</si>
  <si>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</si>
  <si>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</si>
  <si>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</si>
  <si>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</si>
  <si>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</si>
  <si>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</si>
  <si>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</si>
  <si>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</si>
  <si>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</si>
  <si>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</si>
  <si>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</si>
  <si>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</si>
  <si>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</si>
  <si>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</si>
  <si>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</si>
  <si>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</si>
  <si>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</si>
  <si>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</si>
  <si>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</si>
  <si>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</si>
  <si>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</si>
  <si>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</si>
  <si>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</si>
  <si>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</si>
  <si>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</si>
  <si>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</si>
  <si>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</si>
  <si>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</si>
  <si>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</si>
  <si>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</si>
  <si>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</si>
  <si>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</si>
  <si>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</si>
  <si>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</si>
  <si>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</si>
  <si>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</si>
  <si>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</si>
  <si>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</si>
  <si>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</si>
  <si>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</si>
  <si>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</si>
  <si>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</si>
  <si>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</si>
  <si>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</si>
  <si>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</si>
  <si>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</si>
  <si>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</si>
  <si>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</si>
  <si>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</si>
  <si>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</si>
  <si>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</si>
  <si>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</si>
  <si>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</si>
  <si>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</si>
  <si>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</si>
  <si>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</si>
  <si>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</si>
  <si>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</si>
  <si>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</si>
  <si>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</si>
  <si>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</si>
  <si>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</si>
  <si>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</si>
  <si>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</si>
  <si>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</si>
  <si>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</si>
  <si>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</si>
  <si>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</si>
  <si>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</si>
  <si>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</si>
  <si>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</si>
  <si>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</si>
  <si>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</si>
  <si>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</si>
  <si>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</si>
  <si>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</si>
  <si>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</si>
  <si>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</si>
  <si>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</si>
  <si>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</si>
  <si>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</si>
  <si>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</si>
  <si>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</si>
  <si>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</si>
  <si>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</si>
  <si>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</si>
  <si>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</si>
  <si>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</si>
  <si>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</si>
  <si>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</si>
  <si>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</si>
  <si>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</si>
  <si>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</si>
  <si>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</si>
  <si>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</si>
  <si>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</si>
  <si>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</si>
  <si>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</si>
  <si>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</si>
  <si>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</si>
  <si>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</si>
  <si>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</si>
  <si>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</si>
  <si>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</si>
  <si>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</si>
  <si>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</si>
  <si>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</si>
  <si>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</si>
  <si>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</si>
  <si>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</si>
  <si>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</si>
  <si>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</si>
  <si>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</si>
  <si>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</si>
  <si>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</si>
  <si>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</si>
  <si>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</si>
  <si>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</si>
  <si>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</si>
  <si>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</si>
  <si>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</si>
  <si>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</si>
  <si>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</si>
  <si>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</si>
  <si>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</si>
  <si>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</si>
  <si>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</si>
  <si>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</si>
  <si>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</si>
  <si>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</si>
  <si>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</si>
  <si>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</si>
  <si>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</si>
  <si>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</si>
  <si>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</si>
  <si>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</si>
  <si>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</si>
  <si>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</si>
  <si>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</si>
  <si>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</si>
  <si>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</si>
  <si>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</si>
  <si>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</si>
  <si>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</si>
  <si>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</si>
  <si>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</si>
  <si>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</si>
  <si>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</si>
  <si>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</si>
  <si>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</si>
  <si>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</si>
  <si>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</si>
  <si>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</si>
  <si>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</si>
  <si>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</si>
  <si>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</si>
  <si>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</si>
  <si>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</si>
  <si>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</si>
  <si>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</si>
  <si>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</si>
  <si>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</si>
  <si>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</si>
  <si>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</si>
  <si>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</si>
  <si>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</si>
  <si>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</si>
  <si>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</si>
  <si>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</si>
  <si>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</si>
  <si>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</si>
  <si>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</si>
  <si>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</si>
  <si>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</si>
  <si>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</si>
  <si>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</si>
  <si>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</si>
  <si>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</si>
  <si>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</si>
  <si>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</si>
  <si>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</si>
  <si>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</si>
  <si>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</si>
  <si>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</si>
  <si>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</si>
  <si>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</si>
  <si>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</si>
  <si>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</si>
  <si>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</si>
  <si>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</si>
  <si>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</si>
  <si>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</si>
  <si>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</si>
  <si>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</si>
  <si>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</si>
  <si>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</si>
  <si>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</si>
  <si>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</si>
  <si>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</si>
  <si>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</si>
  <si>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</si>
  <si>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</si>
  <si>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</si>
  <si>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</si>
  <si>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</si>
  <si>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</si>
  <si>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</si>
  <si>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</si>
  <si>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</si>
  <si>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</si>
  <si>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</si>
  <si>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</si>
  <si>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</si>
  <si>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</si>
  <si>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</si>
  <si>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</si>
  <si>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</si>
  <si>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</si>
  <si>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</si>
  <si>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</si>
  <si>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</si>
  <si>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</si>
  <si>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</si>
  <si>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</si>
  <si>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</si>
  <si>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</si>
  <si>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</si>
  <si>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</si>
  <si>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</si>
  <si>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</si>
  <si>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</si>
  <si>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</si>
  <si>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</si>
  <si>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</si>
  <si>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</si>
  <si>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</si>
  <si>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</si>
  <si>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</si>
  <si>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</si>
  <si>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</si>
  <si>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</si>
  <si>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</si>
  <si>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</si>
  <si>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</si>
  <si>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</si>
  <si>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</si>
  <si>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</si>
  <si>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</si>
  <si>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</si>
  <si>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</si>
  <si>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</si>
  <si>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</si>
  <si>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</si>
  <si>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</si>
  <si>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</si>
  <si>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</si>
  <si>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</si>
  <si>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</si>
  <si>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</si>
  <si>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</si>
  <si>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</si>
  <si>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</si>
  <si>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</si>
  <si>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</si>
  <si>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</si>
  <si>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</si>
  <si>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</si>
  <si>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</si>
  <si>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</si>
  <si>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</si>
  <si>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</si>
  <si>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</si>
  <si>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</si>
  <si>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</si>
  <si>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</si>
  <si>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</si>
  <si>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</si>
  <si>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</si>
  <si>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</si>
  <si>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</si>
  <si>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</si>
  <si>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</si>
  <si>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</si>
  <si>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</si>
  <si>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</si>
  <si>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</si>
  <si>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</si>
  <si>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</si>
  <si>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</si>
  <si>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</si>
  <si>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</si>
  <si>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</si>
  <si>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</si>
  <si>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</si>
  <si>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</si>
  <si>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</si>
  <si>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</si>
  <si>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</si>
  <si>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</si>
  <si>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</si>
  <si>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</si>
  <si>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</si>
  <si>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</si>
  <si>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</si>
  <si>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</si>
  <si>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</si>
  <si>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</si>
  <si>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</si>
  <si>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</si>
  <si>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</si>
  <si>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</si>
  <si>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</si>
  <si>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</si>
  <si>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</si>
  <si>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</si>
  <si>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</si>
  <si>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</si>
  <si>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</si>
  <si>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</si>
  <si>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</si>
  <si>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</si>
  <si>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</si>
  <si>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</si>
  <si>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</si>
  <si>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</si>
  <si>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</si>
  <si>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</si>
  <si>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</si>
  <si>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</si>
  <si>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</si>
  <si>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</si>
  <si>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</si>
  <si>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</si>
  <si>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</si>
  <si>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</si>
  <si>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</si>
  <si>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</si>
  <si>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</si>
  <si>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</si>
  <si>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</si>
  <si>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</si>
  <si>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</si>
  <si>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</si>
  <si>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</si>
  <si>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</si>
  <si>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</si>
  <si>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</si>
  <si>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</si>
  <si>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</si>
  <si>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</si>
  <si>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</si>
  <si>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</si>
  <si>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</si>
  <si>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</si>
  <si>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</si>
  <si>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</si>
  <si>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</si>
  <si>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</si>
  <si>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</si>
  <si>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</si>
  <si>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</si>
  <si>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</si>
  <si>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</si>
  <si>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</si>
  <si>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</si>
  <si>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</si>
  <si>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</si>
  <si>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</si>
  <si>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</si>
  <si>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</si>
  <si>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</si>
  <si>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</si>
  <si>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</si>
  <si>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</si>
  <si>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</si>
  <si>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</si>
  <si>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</si>
  <si>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</si>
  <si>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</si>
  <si>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</si>
  <si>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</si>
  <si>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</si>
  <si>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</si>
  <si>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</si>
  <si>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</si>
  <si>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</si>
  <si>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</si>
  <si>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</si>
  <si>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</si>
  <si>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</si>
  <si>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</si>
  <si>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</si>
  <si>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</si>
  <si>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</si>
  <si>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</si>
  <si>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</si>
  <si>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</si>
  <si>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</si>
  <si>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</si>
  <si>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</si>
  <si>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</si>
  <si>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</si>
  <si>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</si>
  <si>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</si>
  <si>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</si>
  <si>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</si>
  <si>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</si>
  <si>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</si>
  <si>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</si>
  <si>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</si>
  <si>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</si>
  <si>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</si>
  <si>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</si>
  <si>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</si>
  <si>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</si>
  <si>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</si>
  <si>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</si>
  <si>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</si>
  <si>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</si>
  <si>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</si>
  <si>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</si>
  <si>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</si>
  <si>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</si>
  <si>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</si>
  <si>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</si>
  <si>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</si>
  <si>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</si>
  <si>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</si>
  <si>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</si>
  <si>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</si>
  <si>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</si>
  <si>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</si>
  <si>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</si>
  <si>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</si>
  <si>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</si>
  <si>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</si>
  <si>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</si>
  <si>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</si>
  <si>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</si>
  <si>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</si>
  <si>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</si>
  <si>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</si>
  <si>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</si>
  <si>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</si>
  <si>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</si>
  <si>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</si>
  <si>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</si>
  <si>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</si>
  <si>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</si>
  <si>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</si>
  <si>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</si>
  <si>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</si>
  <si>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</si>
  <si>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</si>
  <si>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</si>
  <si>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</si>
  <si>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</si>
  <si>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</si>
  <si>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</si>
  <si>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</si>
  <si>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</si>
  <si>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</si>
  <si>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</si>
  <si>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</si>
  <si>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</si>
  <si>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</si>
  <si>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</si>
  <si>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</si>
  <si>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</si>
  <si>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</si>
  <si>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</si>
  <si>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</si>
  <si>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</si>
  <si>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</si>
  <si>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</si>
  <si>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</si>
  <si>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</si>
  <si>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</si>
  <si>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</si>
  <si>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</si>
  <si>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</si>
  <si>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</si>
  <si>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</si>
  <si>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</si>
  <si>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</si>
  <si>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</si>
  <si>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</si>
  <si>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</si>
  <si>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</si>
  <si>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</si>
  <si>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</si>
  <si>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</si>
  <si>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</si>
  <si>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</si>
  <si>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</si>
  <si>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</si>
  <si>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</si>
  <si>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</si>
  <si>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</si>
  <si>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</si>
  <si>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</si>
  <si>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</si>
  <si>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</si>
  <si>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</si>
  <si>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</si>
  <si>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</si>
  <si>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</si>
  <si>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</si>
  <si>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</si>
  <si>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</si>
  <si>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</si>
  <si>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</si>
  <si>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</si>
  <si>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</si>
  <si>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</si>
  <si>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</si>
  <si>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</si>
  <si>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</si>
  <si>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</si>
  <si>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</si>
  <si>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</si>
  <si>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</si>
  <si>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</si>
  <si>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</si>
  <si>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</si>
  <si>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</si>
  <si>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</si>
  <si>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</si>
  <si>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</si>
  <si>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</si>
  <si>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</si>
  <si>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</si>
  <si>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</si>
  <si>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</si>
  <si>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</si>
  <si>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</si>
  <si>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</si>
  <si>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</si>
  <si>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</si>
  <si>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</si>
  <si>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</si>
  <si>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</si>
  <si>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</si>
  <si>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</si>
  <si>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</si>
  <si>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</si>
  <si>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</si>
  <si>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</si>
  <si>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</si>
  <si>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</si>
  <si>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</si>
  <si>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</si>
  <si>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</si>
  <si>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</si>
  <si>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</si>
  <si>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</si>
  <si>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</si>
  <si>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</si>
  <si>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Text</t>
  </si>
  <si>
    <t>Hearing â€œnow more than everâ€ now...more than ever? We turned to Google Books Ngram viewer, which lets you graph theâ€¦ https://t.co/FF4TPOnJ4W</t>
  </si>
  <si>
    <t>Explore in AR for #WorldTourismDay this weekend. @GoogleArts partnered with @CyArk to launch 37 cultural heritage sâ€¦ https://t.co/wGB7zZ9H9N</t>
  </si>
  <si>
    <t>RT @madebygoogle: Put on your ðŸŽ§ because you wonâ€™t want to miss a single â™ª from Google. #LaunchNightIn is playing on September 30 at 11am PTâ€¦</t>
  </si>
  <si>
    <t>British singer @fkatwigs dives into the story of Artemisia Gentileschi, the female painter who fought the patriarchâ€¦ https://t.co/jbidOtYv09</t>
  </si>
  <si>
    <t>â€œTo overcome racial inequality, we must confront our history.â€ -Bryan Stevenson
Confront America's history of raciâ€¦ https://t.co/0Cxh62JdIR</t>
  </si>
  <si>
    <t>A new dataset of Search trends enables researchers to study the link between symptom-related searches and the impacâ€¦ https://t.co/eDrLk6tA9U</t>
  </si>
  <si>
    <t>RT @GoogleSmallBiz: Every small business has a mission that drives them forward ðŸš˜. Follow this thread to get inspired by small businesses tâ€¦</t>
  </si>
  <si>
    <t>RT @madebygoogle: Sit back, relax and tune in on September 30th. See you at https://t.co/E75uqzpThV #LaunchNightIn https://t.co/9Vj8sq3eFq</t>
  </si>
  <si>
    <t>Now on @GoogleMaps: Find critical information about new COVID-19 cases and how they're trending in an area before yâ€¦ https://t.co/akqJGUUdCu</t>
  </si>
  <si>
    <t>Congrats to this yearâ€™s #DoodleForGoogle winner! ðŸŽ¨ You can see Sharonâ€™s artwork on the Google homepage today. The Tâ€¦ https://t.co/fye1WPpVaY</t>
  </si>
  <si>
    <t>[Status(ID=1309616694676029442, ScreenName=Google, Created=Fri Sep 25 22:12:06 +0000 2020, Text='Hearing “now more than ever” now...more than ever? We turned to Google Books Ngram viewer, which lets you graph the… https://t.co/FF4TPOnJ4W'), Status(ID=1309599026036322306, ScreenName=Google, Created=Fri Sep 25 21:01:53 +0000 2020, Text='Explore in AR for #WorldTourismDay this weekend. @GoogleArts partnered with @CyArk to launch 37 cultural heritage s… https://t.co/wGB7zZ9H9N'), Status(ID=1309556338020757507, ScreenName=Google, Created=Fri Sep 25 18:12:16 +0000 2020, Text='RT @madebygoogle: Put on your 🎧 because you won’t want to miss a single ♪ from Google. #LaunchNightIn is playing on September 30 at 11am PT…'), Status(ID=1309547656268648449, ScreenName=Google, Created=Fri Sep 25 17:37:46 +0000 2020, Text='@sunshineboston Hi there. Just to confirm, have you already tried recovering your account using the steps here:… https://t.co/PibLKq96dW'), Status(ID=1309536959572905985, ScreenName=Google, Created=Fri Sep 25 16:55:15 +0000 2020, Text="@Bladeable1 Hi there. Let's see what we can do to help. Please follow us and let us know when you have so we can sh… https://t.co/LjHbqg7w8n"), Status(ID=1309532971326746628, ScreenName=Google, Created=Fri Sep 25 16:39:24 +0000 2020, Text='British singer @fkatwigs dives into the story of Artemisia Gentileschi, the female painter who fought the patriarch… https://t.co/jbidOtYv09'), Status(ID=1309491256654004231, ScreenName=Google, Created=Fri Sep 25 13:53:39 +0000 2020, Text='@TheJadeye07 Hi there. Try these steps to change the language of your Google Assistant: https://t.co/sLTyxWBzMw. Let us know if this helps.'), Status(ID=1309489902728380418, ScreenName=Google, Created=Fri Sep 25 13:48:16 +0000 2020, Text="@SWEscapePodcast Glad you're happy with the experience. Keep us posted with additional thoughts on Google Podcasts."), Status(ID=1309488759214428160, ScreenName=Google, Created=Fri Sep 25 13:43:43 +0000 2020, Text='@nitishsaxena_ Hi Nitish. Thanks for the suggestion! Our product team is always looking for feedback. You can submi… https://t.co/3UHqXxIzeK'), Status(ID=1309486108305174529, ScreenName=Google, Created=Fri Sep 25 13:33:11 +0000 2020, Text='@mkw1342 Hi Matt. Have you already tried recovering your account using the steps here: https://t.co/nrurccAsgj? The… https://t.co/dnUz2BDpYj'), Status(ID=1309485800833376257, ScreenName=Google, Created=Fri Sep 25 13:31:58 +0000 2020, Text='@cxilidh Hi Ceilidh. Are you getting a specific error message when you try signing into your Google account? Withou… https://t.co/RMcX6lMLki'), Status(ID=1309485469613293568, ScreenName=Google, Created=Fri Sep 25 13:30:39 +0000 2020, Text='@SevennLu Hi Halime. Are you getting a specific error message? Without revealing your email address, give us the ex… https://t.co/ohOhjGzLfP'), Status(ID=1309468585958440960, ScreenName=Google, Created=Fri Sep 25 12:23:34 +0000 2020, Text='@NiteshT59431549 Hi Nitesh. Just to confirm, did you try resetting your password by completing the steps on this pa… https://t.co/LEyBvPYZ4j'), Status(ID=1309467614935220224, ScreenName=Google, Created=Fri Sep 25 12:19:42 +0000 2020, Text="@sofiaxxoox Hi Sofia. Do you have 2-Step Verification enabled? Try these tips if you're unable to receive a code:… https://t.co/pL3uo3bsAs"), Status(ID=1309466815685328896, ScreenName=Google, Created=Fri Sep 25 12:16:32 +0000 2020, Text='@GarbageMammal Hi there. Are you getting a specific error message when you try signing into your Google account? Wi… https://t.co/HXt855PiHw'), Status(ID=1309466047112777728, ScreenName=Google, Created=Fri Sep 25 12:13:28 +0000 2020, Text="@ShovonSarder3 Hi Shovon. Without revealing your email address, tell us more about what's going on with your accoun… https://t.co/xmsHz5I4Wy"), Status(ID=1309465671189893126, ScreenName=Google, Created=Fri Sep 25 12:11:59 +0000 2020, Text='@spenserchapple Hi there. Just to confirm, are you still able to sign into your Google account? Let us know.'), Status(ID=1309465359213264900, ScreenName=Google, Created=Fri Sep 25 12:10:44 +0000 2020, Text='@mnfrli Hi there. Just to confirm, did you try resetting your password by completing the steps on this page:… https://t.co/9moPPObvTX'), Status(ID=1309464975795261440, ScreenName=Google, Created=Fri Sep 25 12:09:13 +0000 2020, Text="@Pradeep74749390 Hi Pradeep. Without revealing your email address, tell us more about what's going on with your acc… https://t.co/W4NJaQhUi4"), Status(ID=1309464848934350850, ScreenName=Google, Created=Fri Sep 25 12:08:43 +0000 2020, Text="@GChandraPrakas1 Hi there. Without revealing your email address, tell us more about what's going on with your accou… https://t.co/FGnrDysGUT"), Status(ID=1309463703201492992, ScreenName=Google, Created=Fri Sep 25 12:04:10 +0000 2020, Text='@therohitsingh9 Hi Rohit. Just to confirm, have you already tried recovering your account by completing the steps h… https://t.co/EgLnxYZZRf'), Status(ID=1309463420014678016, ScreenName=Google, Created=Fri Sep 25 12:03:02 +0000 2020, Text="@Kamlesh01655198 Hi Kamlesh. Let's see what we can do to help. Please follow us and let us know when you have so we… https://t.co/Ki99tqeq7v"), Status(ID=1309462128181600257, ScreenName=Google, Created=Fri Sep 25 11:57:54 +0000 2020, Text='@SChhajed Hi Saurabh. Just to confirm, have you already tried recovering your account by completing the steps here:… https://t.co/xUJnlexEU3'), Status(ID=1309461078494130177, ScreenName=Google, Created=Fri Sep 25 11:53:44 +0000 2020, Text="@GANESHK89003142 Hi Ganesh. Let's see what we can do to help. Look out for a DM with next steps."), Status(ID=1309457316866076672, ScreenName=Google, Created=Fri Sep 25 11:38:47 +0000 2020, Text="@Whateve42131596 Hi again. Let's see what we can do to help. Look out for a DM with next steps."), Status(ID=1309456993355268097, ScreenName=Google, Created=Fri Sep 25 11:37:30 +0000 2020, Text='@MissKay_zw Hi there. Are you getting a specific error message? Without revealing your email address, give us the e… https://t.co/GYUkpKwd2h'), Status(ID=1309456420782342145, ScreenName=Google, Created=Fri Sep 25 11:35:13 +0000 2020, Text="@PukhtoTypist Hi there. Let's see what we can do to help. Please follow us and let us know when you have so we can… https://t.co/n3hD2D9g2W"), Status(ID=1309456023493783552, ScreenName=Google, Created=Fri Sep 25 11:33:39 +0000 2020, Text='@fi5hyfinger5 Hi Luke. If the account was deleted recently, try these steps to restore it: https://t.co/5uOjmZCfGJ. Hope that helps.'), Status(ID=1309439841386536960, ScreenName=Google, Created=Fri Sep 25 10:29:21 +0000 2020, Text='@KashifS67323458 Hi Kashif. Just to confirm, did you try resetting your password by completing the steps on this pa… https://t.co/VxI0XWNoBg'), Status(ID=1309439443397488640, ScreenName=Google, Created=Fri Sep 25 10:27:46 +0000 2020, Text='@Sam95371712 Hi Sammy. Just to confirm, did you try resetting your password by completing the steps on this page:… https://t.co/jFmUvVjPRZ'), Status(ID=1309438740683804679, ScreenName=Google, Created=Fri Sep 25 10:24:58 +0000 2020, Text="@Coach_N79 Hi there. If she sends us a tweet, we'll see what we can do to help. In the meantime, make sure she's co… https://t.co/q942GF8stq"), Status(ID=1309437681294811136, ScreenName=Google, Created=Fri Sep 25 10:20:46 +0000 2020, Text="@Tatiana_3339 Hi Tatiana. Without revealing your email address, tell us more about what's going on with your accoun… https://t.co/j4N3BoTirX"), Status(ID=1309414352664121345, ScreenName=Google, Created=Fri Sep 25 08:48:04 +0000 2020, Text="@AlvinRaban Hmm. Let's see what we can do to help. Please follow us and let us know when you have so we can share next steps through DM."), Status(ID=1309414154076401665, ScreenName=Google, Created=Fri Sep 25 08:47:16 +0000 2020, Text="@JuhiSantra Hi Juhi. If she sends us a tweet, we'll see what we can do to help. In the meantime, make sure she's co… https://t.co/Rze7bGFvET"), Status(ID=1309413959422935041, ScreenName=Google, Created=Fri Sep 25 08:46:30 +0000 2020, Text="@Max_giddy Hi Amoo. Do you have 2-Step Verification enabled? Try these tips if you're unable to receive a code:… https://t.co/rsL9oF6b0n"), Status(ID=1309413810156056576, ScreenName=Google, Created=Fri Sep 25 08:45:54 +0000 2020, Text='@magdalena5SOS Hmm. This guide may help get you into your account: https://t.co/1emGQuXxtw. Hope this helps.'), Status(ID=1309409070647054339, ScreenName=Google, Created=Fri Sep 25 08:27:04 +0000 2020, Text='@varma_nimesh Hi Varma. Are you getting a specific error message? Without revealing your email address, give us the… https://t.co/pVk9J4RvFL'), Status(ID=1309397737859932161, ScreenName=Google, Created=Fri Sep 25 07:42:02 +0000 2020, Text="@TharikaTelliche Hi Tharika. Do you have 2-Step Verification enabled? Try these tips if you're unable to receive a… https://t.co/MXfthBmH5z"), Status(ID=1309397504925011969, ScreenName=Google, Created=Fri Sep 25 07:41:07 +0000 2020, Text="@asad77 Hmm. Let's see what we can do to help. Please follow us and let us know when you have so we can share next steps through DM."), Status(ID=1309397113177075713, ScreenName=Google, Created=Fri Sep 25 07:39:33 +0000 2020, Text="@Russelljcook Hi Russell. Without revealing your email address, tell us more about what's going on with your accoun… https://t.co/rFc7UZVO9s"), Status(ID=1309396990221070336, ScreenName=Google, Created=Fri Sep 25 07:39:04 +0000 2020, Text='@rkgpat Hi Rohit. Did you try resetting your password by completing the steps on this page: https://t.co/nrurccAsgj… https://t.co/qgMVzZb0qo'), Status(ID=1309395583900286976, ScreenName=Google, Created=Fri Sep 25 07:33:29 +0000 2020, Text='@KarsaVikash Hi Vikash. Are you getting a specific error message? Without revealing your email address, give us the… https://t.co/cUOfR30pnF'), Status(ID=1309394146193539074, ScreenName=Google, Created=Fri Sep 25 07:27:46 +0000 2020, Text="@wowfood6 Hi there. We'd like to move this conversation to DM. Please follow us and let us know when you have so we can share next steps."), Status(ID=1309393962264862722, ScreenName=Google, Created=Fri Sep 25 07:27:02 +0000 2020, Text='@SouravH85147684 Hi Sourav. Have you already tried recovering your account by completing the steps here:… https://t.co/y1fbN4LIWU'), Status(ID=1309393696929067008, ScreenName=Google, Created=Fri Sep 25 07:25:59 +0000 2020, Text="@BalistarG Hmm. We've sent you a DM with the next steps. Please check and let us know if you have any questions."), Status(ID=1309393485011841025, ScreenName=Google, Created=Fri Sep 25 07:25:08 +0000 2020, Text="@SINKU_6699 Hi Sinku. We'd like to move this conversation to DM. Please follow us and let us know when you have so we can share next steps."), Status(ID=1309392486524162049, ScreenName=Google, Created=Fri Sep 25 07:21:10 +0000 2020, Text='@Gagan62538365 Hi Gagan. Have you already tried recovering your account by completing the steps here:… https://t.co/ZxK4FCCnwa'), Status(ID=1309390437837234176, ScreenName=Google, Created=Fri Sep 25 07:13:02 +0000 2020, Text='@Aashish73048123 Hi Aashish. Have you already tried recovering your account by completing the steps here:… https://t.co/wMkK2C9WPI'), Status(ID=1309390203786850304, ScreenName=Google, Created=Fri Sep 25 07:12:06 +0000 2020, Text="@MBtStar1 Hi there. We suggest contacting the appeals team: https://t.co/BpDkakbVpP. If you don't know the password… https://t.co/jme7jHtTXx"), Status(ID=1309388696794419200, ScreenName=Google, Created=Fri Sep 25 07:06:07 +0000 2020, Text="@vvsSe3P4sxcSOQ0 Hi Abhi. Let's see what we can do to help. Look out for a DM with next steps."), Status(ID=1309388400072548352, ScreenName=Google, Created=Fri Sep 25 07:04:56 +0000 2020, Text="@grammybarbra Hmm. We'd like to know more to see if we can help. Do you need help with account access or a specific product?"), Status(ID=1309387884798111745, ScreenName=Google, Created=Fri Sep 25 07:02:53 +0000 2020, Text='@yvesangelion Hi there. Just to confirm, are you still able to sign into your account? Let us know.'), Status(ID=1309387536041742336, ScreenName=Google, Created=Fri Sep 25 07:01:30 +0000 2020, Text="@krishnacology Hi Krishnakanth. Without revealing your email address, tell us more about what's going on with your… https://t.co/jqF9IDanC7"), Status(ID=1309384979466649600, ScreenName=Google, Created=Fri Sep 25 06:51:20 +0000 2020, Text='@Sarkarinaukari9 Hi there. Have you already tried recovering your account by completing the steps here:… https://t.co/j0rbThcQ0c'), Status(ID=1309384777460572162, ScreenName=Google, Created=Fri Sep 25 06:50:32 +0000 2020, Text='@Minebloxer1 Hi there. Just to confirm, are you still able to sign into your account? Let us know.'), Status(ID=1309384601559801857, ScreenName=Google, Created=Fri Sep 25 06:49:50 +0000 2020, Text="@Vijaypr29990736 Hi Vijay. Without revealing your email address, tell us more about what's going on with your accou… https://t.co/R9Tbq0h1C6"), Status(ID=1309384423524237312, ScreenName=Google, Created=Fri Sep 25 06:49:08 +0000 2020, Text='@anii_agrawal Hi Aniruddh. Did you try resetting your password by completing the steps on this page:… https://t.co/6KjSun3yHE'), Status(ID=1309384254435008512, ScreenName=Google, Created=Fri Sep 25 06:48:28 +0000 2020, Text="@skrkpk Hi Sonu. Let's see what we can do to help. Please follow us and let us know when you have so we can share next steps through DM."), Status(ID=1309384067192885251, ScreenName=Google, Created=Fri Sep 25 06:47:43 +0000 2020, Text='@mundel_naveen Hi there. Did you try resetting your password by completing the steps on this page:… https://t.co/6oM31TE9PV'), Status(ID=1309383854726184961, ScreenName=Google, Created=Fri Sep 25 06:46:52 +0000 2020, Text='@DaurisVelasquez Hi Dauris. Did you try resetting your password by completing the steps on this page:… https://t.co/rFI70y2kPW'), Status(ID=1309383564593684480, ScreenName=Google, Created=Fri Sep 25 06:45:43 +0000 2020, Text='@Swatiij19 Hi Swati. Just to confirm, did you try resetting your password by completing the steps on this page:… https://t.co/DKrdJ8D4Bt'), Status(ID=1309371703521411074, ScreenName=Google, Created=Fri Sep 25 05:58:35 +0000 2020, Text='@vlonetroops Hi there. Just to confirm, did you try resetting your password by completing the steps on this page:… https://t.co/VzejldWvB6'), Status(ID=1309369780382691330, ScreenName=Google, Created=Fri Sep 25 05:50:57 +0000 2020, Text="@makoriclinto Hmm. Let's see what we can do to help. Please follow us and let us know when you have so we can share next steps through DM."), Status(ID=1309367828433301504, ScreenName=Google, Created=Fri Sep 25 05:43:11 +0000 2020, Text="@Aboobac07352535 Hi Aboobacker. Let's see what we can do to help. Look out for a DM with next steps."), Status(ID=1309367568038330368, ScreenName=Google, Created=Fri Sep 25 05:42:09 +0000 2020, Text="@Pradeep85095179 Hi Pradeep. Let's see what we can do to help. Please follow us and let us know when you have so we… https://t.co/5kk0yJpFoQ"), Status(ID=1309367388933156864, ScreenName=Google, Created=Fri Sep 25 05:41:27 +0000 2020, Text='@czyphr Hi Janessa. Just to confirm, have you already tried recovering your account by completing the steps here:… https://t.co/rPi2po7V1X'), Status(ID=1309367153712398336, ScreenName=Google, Created=Fri Sep 25 05:40:30 +0000 2020, Text='@SandyJo45822711 Hi Sandy. Just to confirm, did you try resetting your password by completing the steps on this pag… https://t.co/eZBYnlCNkE'), Status(ID=1309363850270191616, ScreenName=Google, Created=Fri Sep 25 05:27:23 +0000 2020, Text="@SrDD0817 Hi there. We'd like to move this conversation to DM. Please follow us and let us know when you have so we can share next steps."), Status(ID=1309361845359316992, ScreenName=Google, Created=Fri Sep 25 05:19:25 +0000 2020, Text='@AlphaDynoo Hi Parth. Have you already tried recovering your account by completing the steps here:… https://t.co/Cstgc1fNPk'), Status(ID=1309357498558808064, ScreenName=Google, Created=Fri Sep 25 05:02:08 +0000 2020, Text='@Roselyn_O8O8 Hi Kaylee. Just to confirm, are you still able to sign into your Google account? Let us know.'), Status(ID=1309357233680121856, ScreenName=Google, Created=Fri Sep 25 05:01:05 +0000 2020, Text="@Fatima051214 Hi there. We'd like to move this conversation to DM. Please follow us and let us know when you have s… https://t.co/6yYpCnHmu7"), Status(ID=1309355997681594368, ScreenName=Google, Created=Fri Sep 25 04:56:11 +0000 2020, Text="@thsusheel Hmm. We suggest contacting the appeals team: https://t.co/BpDkakbVpP. If you don't know the password on… https://t.co/JNszVY5Ywl"), Status(ID=1309355756446253056, ScreenName=Google, Created=Fri Sep 25 04:55:13 +0000 2020, Text="@florenceshoko Hi there. Without revealing your email address, tell us more about what's going on with your Google… https://t.co/WXfSLGRqii"), Status(ID=1309355488740544514, ScreenName=Google, Created=Fri Sep 25 04:54:09 +0000 2020, Text="@Rockybhai888 Hi Rocky. We'd like to move this conversation to DM. Please follow us and let us know when you have s… https://t.co/kpTlSVUyHW"), Status(ID=1309355068043538432, ScreenName=Google, Created=Fri Sep 25 04:52:29 +0000 2020, Text="@ankursingh94188 Hi there. Let's see what we can do to help. Look out for a DM with next steps."), Status(ID=1309354787612307456, ScreenName=Google, Created=Fri Sep 25 04:51:22 +0000 2020, Text="@JMuralikrishBJP Hi there. Without revealing your email address, tell us more about what's going on with your accou… https://t.co/ouVklEvuXM"), Status(ID=1309354617168429056, ScreenName=Google, Created=Fri Sep 25 04:50:42 +0000 2020, Text="@SarjuYa26871766 Hi Sarju. Let's see what we can do to help. Look out for a DM with next steps."), Status(ID=1309354440760143875, ScreenName=Google, Created=Fri Sep 25 04:49:59 +0000 2020, Text='@AskarAl02442128 Hi Askar. Have you already tried recovering your account using the steps here:… https://t.co/my6eT1sJ8n'), Status(ID=1309354108705533952, ScreenName=Google, Created=Fri Sep 25 04:48:40 +0000 2020, Text='@braniwill Hi Brandon. You can skip that step using "Try another way" but we suggest answering all questions as bes… https://t.co/x4JGUnzsAm'), Status(ID=1309353686670479360, ScreenName=Google, Created=Fri Sep 25 04:47:00 +0000 2020, Text="@MikeFin63064723 Hi Mike. If he sends us a tweet, we'll see what we can do to help. In the meantime, make sure he's… https://t.co/m5RIEa76KP"), Status(ID=1309351596078305280, ScreenName=Google, Created=Fri Sep 25 04:38:41 +0000 2020, Text="@PankajB13628162 @YTCreators Hi Pankaj. If he sends us a tweet, we'll see what we can do to help. In the meantime,… https://t.co/Sa5Mmty5nB"), Status(ID=1309351322936897536, ScreenName=Google, Created=Fri Sep 25 04:37:36 +0000 2020, Text='@GivemehT Hi there. Just to confirm, are you still able to sign into your account? Let us know.'), Status(ID=1309351126123401216, ScreenName=Google, Created=Fri Sep 25 04:36:49 +0000 2020, Text="@fearkprob Mind if we jump in? Let's see what we can do to help. Look out for a DM with next steps."), Status(ID=1309350743552520192, ScreenName=Google, Created=Fri Sep 25 04:35:18 +0000 2020, Text='@DarthJeff101 Hi Abdoul. Did you try resetting your password by completing the steps on this page:… https://t.co/b2aENJ6F8p'), Status(ID=1309350481748258816, ScreenName=Google, Created=Fri Sep 25 04:34:16 +0000 2020, Text='@_Torrianaaa Hi there. Are you getting a specific error message? Without revealing your email address, give us the… https://t.co/QIqgZfKwO4'), Status(ID=1309350168450473990, ScreenName=Google, Created=Fri Sep 25 04:33:01 +0000 2020, Text='@imsorryurbad1 Hi there. Are you getting a specific error message? Without revealing your email address, give us th… https://t.co/JZaqF7xEzn'), Status(ID=1309349483008929792, ScreenName=Google, Created=Fri Sep 25 04:30:17 +0000 2020, Text="@VH9h9hsVSYD678J Hi there. Let's see what we can do to help. Look out for a DM with next steps."), Status(ID=1309348977213661187, ScreenName=Google, Created=Fri Sep 25 04:28:17 +0000 2020, Text="@SanaKhanZeesha1 Hi Sana. Let's see what we can do to help. Look out for a DM with next steps."), Status(ID=1309348094849495041, ScreenName=Google, Created=Fri Sep 25 04:24:46 +0000 2020, Text="@senorantonio Understood. Let's see what we can do to help. Please follow us and let us know when you have so we ca… https://t.co/Il86r8HYP4"), Status(ID=1309347828653789185, ScreenName=Google, Created=Fri Sep 25 04:23:43 +0000 2020, Text='@CisoDiagonal Hi there. There are a few reasons this may be happening. See here for more information:… https://t.co/pKuNdwryxk'), Status(ID=1309242879261519875, ScreenName=Google, Created=Thu Sep 24 21:26:41 +0000 2020, Text="“To overcome racial inequality, we must confront our history.” -Bryan Stevenson\n\nConfront America's history of raci… https://t.co/0Cxh62JdIR"), Status(ID=1309194111682064385, ScreenName=Google, Created=Thu Sep 24 18:12:54 +0000 2020, Text="@DevilsFriend666 Hi there. Do you have 2-Step Verification enabled? Try these tips if you're unable to receive a co… https://t.co/LW5Gv9MZwq"), Status(ID=1309184338072924160, ScreenName=Google, Created=Thu Sep 24 17:34:04 +0000 2020, Text='COVID-19 models need to account for uncertainty in order for their predictions to be reliable and useful. Learn mor… https://t.co/MxDpHk8ki8'), Status(ID=1309184243248107538, ScreenName=Google, Created=Thu Sep 24 17:33:41 +0000 2020, Text='Take a look at the set of tools and processes we’ve developed with @googlecloud to make it simpler for researchers… https://t.co/vNVq3i08aN'), Status(ID=1309184052314943488, ScreenName=Google, Created=Thu Sep 24 17:32:56 +0000 2020, Text='We’re contributing tools and resources to help better model the pandemic. Learn how we’re organizing the world’s da… https://t.co/65p1JSxNsH'), Status(ID=1309183942206066690, ScreenName=Google, Created=Thu Sep 24 17:32:29 +0000 2020, Text='Using the dataset, researchers can develop models and create visualizations based on the popularity of symptom-rela… https://t.co/I09oTw19LN'), Status(ID=1309183747259064320, ScreenName=Google, Created=Thu Sep 24 17:31:43 +0000 2020, Text='A new dataset of Search trends enables researchers to study the link between symptom-related searches and the impac… https://t.co/eDrLk6tA9U'), Status(ID=1309151564385398790, ScreenName=Google, Created=Thu Sep 24 15:23:50 +0000 2020, Text="@Hyderabadyouth Glad you're happy with the experience. Keep us posted with additional thoughts on Google Search."), Status(ID=1309148469899268098, ScreenName=Google, Created=Thu Sep 24 15:11:32 +0000 2020, Text='@jeffoshen Hi Jeff, thanks for your feedback. Our product team appreciates feedback directly from users! You can su… https://t.co/hydwZE02ZZ'), Status(ID=1309122407278489603, ScreenName=Google, Created=Thu Sep 24 13:27:58 +0000 2020, Text='@Rajs_gopinath Hi Gopinath. Are you getting a specific error message when you try signing into your Google account?… https://t.co/kXI2cEFfWd'), Status(ID=1309121864703377409, ScreenName=Google, Created=Thu Sep 24 13:25:49 +0000 2020, Text="@zman00982407 Hi there. Let's see what we can do to help. Look out for a DM with next steps."), Status(ID=1309120362685267973, ScreenName=Google, Created=Thu Sep 24 13:19:51 +0000 2020, Text="@Anujdjsound Hi Anuj. Let's see what we can do to help. Look out for a DM with next steps."), Status(ID=1309119776795570176, ScreenName=Google, Created=Thu Sep 24 13:17:31 +0000 2020, Text="@PankajY79002726 Hi Pankaj. We'd like to move this conversation to DM. Please follow us and let us know when you ha… https://t.co/J91JCiXnx0"), Status(ID=1309119254403391498, ScreenName=Google, Created=Thu Sep 24 13:15:27 +0000 2020, Text='@ClintWulf Hi there. Just to confirm, are you still able to sign into your account? Let us know.'), Status(ID=1309118408617795587, ScreenName=Google, Created=Thu Sep 24 13:12:05 +0000 2020, Text='@Kishan04747875 Hi Kishan. Are you getting a specific error message? Without revealing your email address, give us… https://t.co/S1PYhw7B4k'), Status(ID=1309118203948404742, ScreenName=Google, Created=Thu Sep 24 13:11:16 +0000 2020, Text="@BARDIKENYA Hi there. Let's see what we can do to help. Look out for a DM with next steps."), Status(ID=1309117489385799688, ScreenName=Google, Created=Thu Sep 24 13:08:26 +0000 2020, Text='@imynkarya Hi Mayank. Are you getting a specific error message when you try signing into your Google account? Witho… https://t.co/HKkPoNjMAA'), Status(ID=1309115851581382657, ScreenName=Google, Created=Thu Sep 24 13:01:55 +0000 2020, Text='@Saq5000 Hi Saqib, thanks for your feedback. Our product team appreciates feedback directly from users! You can sub… https://t.co/wvuEZlfdvk'), Status(ID=1309079422490882058, ScreenName=Google, Created=Thu Sep 24 10:37:10 +0000 2020, Text='@FroxenVortex Sure thing! Let us know how it goes.'), Status(ID=1309077185953701891, ScreenName=Google, Created=Thu Sep 24 10:28:17 +0000 2020, Text="@HIMADRI01838913 Hi Himadri. Do you have 2-Step Verification enabled? Try these tips if you're unable to receive a… https://t.co/TwesV8yjgx"), Status(ID=1309076541989679109, ScreenName=Google, Created=Thu Sep 24 10:25:43 +0000 2020, Text='@cockseung Thanks for the update, Kevin. We suggest adding extra layers of security to your account w/ these tips:… https://t.co/minbHTLCDL'), Status(ID=1309075147484213248, ScreenName=Google, Created=Thu Sep 24 10:20:11 +0000 2020, Text='@OwlPharaoh__ Hi there. These steps may help you regain access to your account: https://t.co/nrurccAsgj. These tips… https://t.co/Vap0k7nzL8'), Status(ID=1309063158057795584, ScreenName=Google, Created=Thu Sep 24 09:32:32 +0000 2020, Text='@bansaltejom20 Hi Tejom, we understand how important this must be for you. Could you try these troubleshooting step… https://t.co/SReJBKbwXj'), Status(ID=1309046910808985602, ScreenName=Google, Created=Thu Sep 24 08:27:59 +0000 2020, Text="@Mrugesh159 @ThinkwithGoogle @googledevs @madebygoogle @GoogleForEdu @gmail Hi Mrugesh. Let's see what we can do to… https://t.co/hQQY80Z98N"), Status(ID=1309044634778243074, ScreenName=Google, Created=Thu Sep 24 08:18:56 +0000 2020, Text="@haleyybuchanan Hmm. Let's see what we can do to help. Look out for a DM with next steps."), Status(ID=1309044145353359360, ScreenName=Google, Created=Thu Sep 24 08:16:59 +0000 2020, Text="@snicholson Hmm. Let's see what we can do to help. Please follow us and let us know when you have so we can share next steps through DM."), Status(ID=1309042865373433857, ScreenName=Google, Created=Thu Sep 24 08:11:54 +0000 2020, Text='@geektech713 Hi Robert. Have you already tried recovering your Google account by completing the steps here:… https://t.co/2XlsGJMWDk'), Status(ID=1309037458252877826, ScreenName=Google, Created=Thu Sep 24 07:50:25 +0000 2020, Text="@sweetstar1117 Hmm. We'd suggest adding extra layers of security to your account with these tips: https://t.co/k6X4NghPTb. Hope this helps."), Status(ID=1309037106203955202, ScreenName=Google, Created=Thu Sep 24 07:49:01 +0000 2020, Text="@YUVARAJTAKER Hmm. Let's see what we can do to help. Look out for a DM with next steps."), Status(ID=1309035145685618689, ScreenName=Google, Created=Thu Sep 24 07:41:14 +0000 2020, Text="@RACHITreemas Hi Rachit. Let's see what we can do to help. Look out for a DM with next steps."), Status(ID=1309034935869636610, ScreenName=Google, Created=Thu Sep 24 07:40:24 +0000 2020, Text="@Sonu19610065 Hmm. Let's see what we can do to help. Look out for a DM with next steps."), Status(ID=1309032612531404801, ScreenName=Google, Created=Thu Sep 24 07:31:10 +0000 2020, Text="@blackdis_yt Hi there. We suggest contacting the appeals team: https://t.co/BpDkakbVpP. If you don't know the passw… https://t.co/vKo6ujR6DP"), Status(ID=1309032427482906626, ScreenName=Google, Created=Thu Sep 24 07:30:26 +0000 2020, Text='@errajeshpurohit Hi again. We do want to help. Please follow @Google on Twitter and let us know when you have so we can take this to DM.'), Status(ID=1309027789018931206, ScreenName=Google, Created=Thu Sep 24 07:12:00 +0000 2020, Text='@eyeamneeraj We do want to help. Please follow @Google and let us know when you have so we can share next steps through DM.'), Status(ID=1309026395251769345, ScreenName=Google, Created=Thu Sep 24 07:06:27 +0000 2020, Text="@Bollywo82088137 Hi Amjad. Let's see what we can do to help. Look out for a DM with next steps."), Status(ID=1309022695112220673, ScreenName=Google, Created=Thu Sep 24 06:51:45 +0000 2020, Text='@mykgpt98 Ah, it may not be working. Are you following @Google on Twitter? Try unfollowing &amp;amp; following again. Let us know once you have.'), Status(ID=1309022358922031104, ScreenName=Google, Created=Thu Sep 24 06:50:25 +0000 2020, Text='@Animesh59684 Hi Animesh. Just to confirm, did you try resetting your password by completing the steps on this page… https://t.co/WnLLP4WlEL'), Status(ID=1309003749063618560, ScreenName=Google, Created=Thu Sep 24 05:36:28 +0000 2020, Text="@BethToTheFuture Hi Bethany. Let's see what we can do to help. Please follow us and let us know when you have so we… https://t.co/CSspngJ3SM"), Status(ID=1309003527461761027, ScreenName=Google, Created=Thu Sep 24 05:35:35 +0000 2020, Text='@kiriza6 Hi there. Did you try resetting your password by completing the steps on this page:… https://t.co/pzJvxYH1vW'), Status(ID=1309000598524768256, ScreenName=Google, Created=Thu Sep 24 05:23:57 +0000 2020, Text="@hhurstwoodevent Hi there. Without revealing your email address, tell us more about what's going on with your accou… https://t.co/nVqf5bUdWe"), Status(ID=1309000024509034497, ScreenName=Google, Created=Thu Sep 24 05:21:40 +0000 2020, Text="@ShahMistry Hi there. We'd like to move this conversation to DM. Please follow us and let us know when you have so we can share next steps."), Status(ID=1308995964590587907, ScreenName=Google, Created=Thu Sep 24 05:05:32 +0000 2020, Text="@RamaSha32835909 Hi Rama. Let's see what we can do to help. Look out for a DM with next steps."), Status(ID=1308995616572350464, ScreenName=Google, Created=Thu Sep 24 05:04:09 +0000 2020, Text='@Gautam47694946 Hi Gautam. Just to confirm, did you try resetting your password by completing the steps on this pag… https://t.co/07wSWcoyGe'), Status(ID=1308995457046192130, ScreenName=Google, Created=Thu Sep 24 05:03:31 +0000 2020, Text='@norepinephrinee Hi Noreen. This guide may help: https://t.co/VRPMm6xAcH. If something looks out-of-line, we sugges… https://t.co/xfssPntD4k'), Status(ID=1308995301714386944, ScreenName=Google, Created=Thu Sep 24 05:02:54 +0000 2020, Text='@Xpllode Hi there. Are you getting a specific error message when you try signing into your Google account? Without… https://t.co/92sZAAcN7A'), Status(ID=1308995159540019201, ScreenName=Google, Created=Thu Sep 24 05:02:20 +0000 2020, Text="@ShubhScg Let's see what we can do to help. Please follow us and let us know when you have so we can share next steps through DM."), Status(ID=1308994993076539397, ScreenName=Google, Created=Thu Sep 24 05:01:40 +0000 2020, Text='@peche51605533 Hi there. Just to confirm, are you still able to sign into your account? Let us know.'), Status(ID=1308994651471437825, ScreenName=Google, Created=Thu Sep 24 05:00:19 +0000 2020, Text="@RohitMa94719622 Hi Rohit. Let's see what we can do to help. Please follow us and let us know when you have so we c… https://t.co/nVaAP85l0r"), Status(ID=1308994476568961027, ScreenName=Google, Created=Thu Sep 24 04:59:37 +0000 2020, Text="@lukandana Hi there. Without revealing your email address, tell us more about what's going on with your account. We… https://t.co/hMjTlCmfWx"), Status(ID=1308994261120147456, ScreenName=Google, Created=Thu Sep 24 04:58:46 +0000 2020, Text='@iermahendra Hi Mahendra. Just to confirm, have you already tried recovering your Google account by completing the… https://t.co/T6j6QFZpOd'), Status(ID=1308990728039784449, ScreenName=Google, Created=Thu Sep 24 04:44:44 +0000 2020, Text="@Imrohanhq Hi Rohan. We'd like to move this conversation to DM. Please follow us and let us know when you have so we can share next steps."), Status(ID=1308990492684808197, ScreenName=Google, Created=Thu Sep 24 04:43:47 +0000 2020, Text='@tabrenjun Hi there. Just to confirm, are you still able to sign into your Google account? Let us know.'), Status(ID=1308987697348988928, ScreenName=Google, Created=Thu Sep 24 04:32:41 +0000 2020, Text="@htooome55355 Hi there. Let's see what we can do to help. Please follow us and let us know when you have so we can… https://t.co/pkKh4xlZaI"), Status(ID=1308987542503600130, ScreenName=Google, Created=Thu Sep 24 04:32:04 +0000 2020, Text="@TRAYWAE Hmm. Let's</t>
  </si>
  <si>
    <t xml:space="preserve"> see what we can do to help. Look out for a DM with next steps."), Status(ID=1308987351960518656, ScreenName=Google, Created=Thu Sep 24 04:31:19 +0000 2020, Text='@MrDavid49420479 Hmm. Have you already tried recovering your account by completing the steps here:… https://t.co/zis9AsFp5e'), Status(ID=1308987193348837376, ScreenName=Google, Created=Thu Sep 24 04:30:41 +0000 2020, Text="@Francis37442178 Hi Francisco. Let's see what we can do to help. Please follow us and let us know when you have so… https://t.co/m6sb5oBgIj"), Status(ID=1308987047693213699, ScreenName=Google, Created=Thu Sep 24 04:30:06 +0000 2020, Text="@drtushar Hmm. Let's see what we can do to help. Please follow us and let us know when you have so we can share next steps through DM."), Status(ID=1308986800212455424, ScreenName=Google, Created=Thu Sep 24 04:29:07 +0000 2020, Text='@DylanFonseca Hi Dylan. Have you already tried recovering your account by completing the steps here:… https://t.co/Sj9fP2bM5e'), Status(ID=1308986366496321536, ScreenName=Google, Created=Thu Sep 24 04:27:24 +0000 2020, Text="@Junaida12251250 Hi Junaid. Let's see what we can do to help. Look out for a DM with next steps."), Status(ID=1308986047074893825, ScreenName=Google, Created=Thu Sep 24 04:26:08 +0000 2020, Text="@saleemasade Hmm. Let's see what we can do to help. Look out for a DM with next steps."), Status(ID=1308985844087357440, ScreenName=Google, Created=Thu Sep 24 04:25:19 +0000 2020, Text='@roXyPS3 Hi Roxanne. This guide may help: https://t.co/VRPMm6xAcH. If something looks out-of-line, we suggest addin… https://t.co/Y1iIbAgGyS'), Status(ID=1308983732209160194, ScreenName=Google, Created=Thu Sep 24 04:16:56 +0000 2020, Text="@Ravi80366602 Hi Ravi. We'd like to move this conversation to DM. Please follow us and let us know when you have so we can share next steps."), Status(ID=1308983571475058690, ScreenName=Google, Created=Thu Sep 24 04:16:17 +0000 2020, Text='@kkariissaa Hi Karissa. Just to confirm, have you already tried recovering your account by completing the steps her… https://t.co/MjHVdc6TjX'), Status(ID=1308983383553384448, ScreenName=Google, Created=Thu Sep 24 04:15:33 +0000 2020, Text="@talialyznickii Hi there. Without revealing your email address, tell us more about what's going on with your accoun… https://t.co/koSazA0QBL"), Status(ID=1308983233124728834, ScreenName=Google, Created=Thu Sep 24 04:14:57 +0000 2020, Text="@foxxr3mk5 Hmm. Let's see what we can do to help. Please follow us and let us know when you have so we can share next steps through DM."), Status(ID=1308983070339616769, ScreenName=Google, Created=Thu Sep 24 04:14:18 +0000 2020, Text="@OnlyAutomobile Hi there. Let's see what we can do to help. Look out for a DM with next steps."), Status(ID=1308982589299085317, ScreenName=Google, Created=Thu Sep 24 04:12:23 +0000 2020, Text='@VictorRHzaum Hmm. Are you getting a specific error message when you try signing into your Google account? Without… https://t.co/4lEFNcd5ia'), Status(ID=1308982312785317891, ScreenName=Google, Created=Thu Sep 24 04:11:17 +0000 2020, Text='@youwecantweet Hi there. Have you already tried recovering your account by completing the steps here:… https://t.co/HXAlSdvH9S'), Status(ID=1308982171848372224, ScreenName=Google, Created=Thu Sep 24 04:10:44 +0000 2020, Text='@Sunil72911975 Hi Sunil. Are you getting a specific error message? Without revealing your email address, give us th… https://t.co/0MrfsisBmk'), Status(ID=1308970219080159237, ScreenName=Google, Created=Thu Sep 24 03:23:14 +0000 2020, Text="@Ahmadkh53533692 Hi Ahmad. Let's see what we can do to help. Look out for a DM with next steps."), Status(ID=1308970010208088065, ScreenName=Google, Created=Thu Sep 24 03:22:24 +0000 2020, Text="@gospel_samm Hi Samm. We'd like to move this conversation to DM. Please follow us and let us know when you have so we can share next steps."), Status(ID=1308842980472696837, ScreenName=Google, Created=Wed Sep 23 18:57:38 +0000 2020, Text='@rishikb18 Hi Rishik. Are you getting a specific error message while trying to sign into your Google account? Witho… https://t.co/L2QB5GDX8g'), Status(ID=1308842589395865601, ScreenName=Google, Created=Wed Sep 23 18:56:05 +0000 2020, Text="@zlew325 Hi Zack. Here's some advice for determining if an email is genuine: https://t.co/LcPdHZna3q. Hope this helps."), Status(ID=1308840306994020352, ScreenName=Google, Created=Wed Sep 23 18:47:00 +0000 2020, Text="@DanChichester Hi Daniel. Let's see what we can do to help. Please follow us and let us know when you have so we ca… https://t.co/rLaiOQWGs7"), Status(ID=1308839905703981058, ScreenName=Google, Created=Wed Sep 23 18:45:25 +0000 2020, Text='@warr10rz Hi there. You can follow the steps in this guide to revoke access to devices: https://t.co/jJG6lsQiXp. Hope that helps.'), Status(ID=1308839591550562310, ScreenName=Google, Created=Wed Sep 23 18:44:10 +0000 2020, Text="@FroxenVortex Hi there. Do you have 2-Step Verification enabled? Try these tips if you're unable to receive a code:… https://t.co/ENaoW1AhA4"), Status(ID=1308835232947335168, ScreenName=Google, Created=Wed Sep 23 18:26:51 +0000 2020, Text='RT @GoogleSmallBiz: Every small business has a mission that drives them forward 🚘. Follow this thread to get inspired by small businesses t…'), Status(ID=1308834488651313152, ScreenName=Google, Created=Wed Sep 23 18:23:53 +0000 2020, Text="@venomSlayer293 Hmm. Let's see what we can do to help. Please follow us and let us know when you have so we can share next steps through DM."), Status(ID=1308831659098345472, ScreenName=Google, Created=Wed Sep 23 18:12:39 +0000 2020, Text='@MisaelChaidez Hi Misael. Just to confirm, have you already tried recovering your account by completing the steps h… https://t.co/zvfRrMUA7H'), Status(ID=1308827267422924801, ScreenName=Google, Created=Wed Sep 23 17:55:12 +0000 2020, Text='@ThePKDude Hi there. Just to confirm, are you still able to sign into your Google account? Let us know.'), Status(ID=1308826639661502476, ScreenName=Google, Created=Wed Sep 23 17:52:42 +0000 2020, Text="@hereisankit Hi Ankit. Do you have 2-Step Verification enabled? Try these tips if you're unable to receive a code:… https://t.co/2hJVfH2z1a"), Status(ID=1308816455476146177, ScreenName=Google, Created=Wed Sep 23 17:12:14 +0000 2020, Text="@kramodp Hi, Pramod. For your privacy, we can't troubleshoot or investigate account specific issues as a result of… https://t.co/KmZRn4a3v8"), Status(ID=1308806182430289922, ScreenName=Google, Created=Wed Sep 23 16:31:24 +0000 2020, Text='RT @madebygoogle: Sit back, relax and tune in on September 30th. See you at https://t.co/E75uqzpThV #LaunchNightIn https://t.co/9Vj8sq3eFq'), Status(ID=1308799930757246976, ScreenName=Google, Created=Wed Sep 23 16:06:34 +0000 2020, Text="Now on @GoogleMaps: Find critical information about new COVID-19 cases and how they're trending in an area before y… https://t.co/akqJGUUdCu"), Status(ID=1308792244032462848, ScreenName=Google, Created=Wed Sep 23 15:36:01 +0000 2020, Text="@sunil0925 Hi there, while we don't have a plan between 15GB and 100GB currently, you can always let us know what y… https://t.co/91uEYB4zYG"), Status(ID=1308785576519270400, ScreenName=Google, Created=Wed Sep 23 15:09:32 +0000 2020, Text='Congrats to this year’s #DoodleForGoogle winner! 🎨 You can see Sharon’s artwork on the Google homepage today. The T… https://t.co/fye1WPpVaY'), Status(ID=1308727520582414340, ScreenName=Google, Created=Wed Sep 23 11:18:50 +0000 2020, Text='@AdyutDugaya222 Hi Adyut. Just to confirm, did you try resetting your password by completing the steps on this page… https://t.co/dV0Z8eFueX'), Status(ID=1308727230055559170, ScreenName=Google, Created=Wed Sep 23 11:17:41 +0000 2020, Text='@KrishmaSanghavi Hi Krishma. Are you getting a specific error message? Without revealing your email address, give u… https://t.co/AcXSJ13oEX'), Status(ID=1308725225799004165, ScreenName=Google, Created=Wed Sep 23 11:09:43 +0000 2020, Text="@Surya13382714 Hi Surya. Let's see what we can do to help. Look out for a DM with next steps."), Status(ID=1308724969296322562, ScreenName=Google, Created=Wed Sep 23 11:08:42 +0000 2020, Text="@AbbasAl24457130 Hi Abbas. Let's see what we can do to help. Look out for a DM with next steps."), Status(ID=1308724618698645504, ScreenName=Google, Created=Wed Sep 23 11:07:18 +0000 2020, Text="@obakeng_obed You're welcome. We'd suggest adding extra layers of security to your account with these tips: https://t.co/k6X4NghPTb."), Status(ID=1308724321905446912, ScreenName=Google, Created=Wed Sep 23 11:06:07 +0000 2020, Text="@ManjitS64997548 Hi Manjit. Let's see what we can do to help. Please follow us and let us know when you have so we… https://t.co/8kHF2pnW3f"), Status(ID=1308723965389570048, ScreenName=Google, Created=Wed Sep 23 11:04:42 +0000 2020, Text="@ErAdityaarya Hi Aditya. Let's see what we can do to help. Look out for a DM with next steps."), Status(ID=1308718391943983104, ScreenName=Google, Created=Wed Sep 23 10:42:34 +0000 2020, Text="@ongmengfoongma1 Hmm. Let's see what we can do to help. Look out for a DM with next steps."), Status(ID=1308718076867883013, ScreenName=Google, Created=Wed Sep 23 10:41:18 +0000 2020, Text='@Priyank58937059 Hi Priyanka. Just to confirm, did you try resetting your password by completing the steps on this… https://t.co/RfDyPajk07'), Status(ID=1308717742074335232, ScreenName=Google, Created=Wed Sep 23 10:39:59 +0000 2020, Text="@Sakib9286 Hi Sakib. Do you have 2-Step Verification enabled? Try these tips if you're unable to receive a code:… https://t.co/m9oJ59UR8d"), Status(ID=1308717254331240448, ScreenName=Google, Created=Wed Sep 23 10:38:02 +0000 2020, Text='@JudahIsrael9 Hmm. Could you give us the exact wording of the error message when you try signing into your Google a… https://t.co/UfW9kKwtZN'), Status(ID=1308717012206718976, ScreenName=Google, Created=Wed Sep 23 10:37:05 +0000 2020, Text="@Saksham61388851 Hi Saksham. We'd like to move this conversation to DM. Please follow us and let us know when you h… https://t.co/ieuh1OnewG"), Status(ID=1308716846116372480, ScreenName=Google, Created=Wed Sep 23 10:36:25 +0000 2020, Text='@ZabbyYT Hi there. Just to confirm, are you still able to sign into your Google account? Let us know.'), Status(ID=1308716680386928641, ScreenName=Google, Created=Wed Sep 23 10:35:46 +0000 2020, Text='@ashleykiand Hmm. Have you already tried recovering your account by completing the steps here:… https://t.co/UTXJKGkT35'), Status(ID=1308716524400771077, ScreenName=Google, Created=Wed Sep 23 10:35:08 +0000 2020, Text="@Raviyad82850890 Hi Ravi. We'd like to move this conversation to DM. Please follow us and let us know when you have… https://t.co/lBZESJozxl"), Status(ID=1308716329084628993, ScreenName=Google, Created=Wed Sep 23 10:34:22 +0000 2020, Text='@WolvesofGang Mind if we jump in? Just to confirm, are you still able to sign into your Google account? Let us know.'), Status(ID=1308716008023220227, ScreenName=Google, Created=Wed Sep 23 10:33:05 +0000 2020, Text="@Priyank77684093 Hi Priyanka. Let's see what we can do to help. Look out for a DM with next steps."), Status(ID=1308714139372716032, ScreenName=Google, Created=Wed Sep 23 10:25:40 +0000 2020, Text="@YBolarinwa066 Hi there. We'd like to move this conversation to DM. Please follow us and let us know when you have… https://t.co/qxC9nyPWCP"), Status(ID=1308713914331525120, ScreenName=Google, Created=Wed Sep 23 10:24:46 +0000 2020, Text='@LtsShehzada Mind if we jump in? Just to confirm, are you still able to sign into your Google account? Let us know.'), Status(ID=1308713655383527424, ScreenName=Google, Created=Wed Sep 23 10:23:44 +0000 2020, Text='@mohdaffan7786 Hmm. Could you give us the exact wording of the error message when you try signing into your Google… https://t.co/FD2y3IsZTp'), Status(ID=1308713139521941504, ScreenName=Google, Created=Wed Sep 23 10:21:41 +0000 2020, Text="@filmsofhuddy Hi Theresa. Is this an education account? We suggest contacting your school's IT admin for next steps. Hope this helps."), Status(ID=1308712948869869568, ScreenName=Google, Created=Wed Sep 23 10:20:56 +0000 2020, Text='@jp_elovet96 Hi there. Just to confirm, are you able to sign into your Google account on another device/browser? Let us know.'), Status(ID=1308712895044300803, ScreenName=Google, Created=Wed Sep 23 10:20:43 +0000 2020, Text="@rjayelfofficial Hi there. We'd also suggest adding extra layers of security to your Google account with these tips… https://t.co/dNxBGZ5GzR"), Status(ID=1308707937964249090, ScreenName=Google, Created=Wed Sep 23 10:01:01 +0000 2020, Text='@gandhi_papa Hi there. Are you getting a specific error message when you try signing into your Google account? With… https://t.co/XTcvqCvBTa')]</t>
  </si>
  <si>
    <t>Financial news data will be pulled from the CNN Financial website. We are pulling the most recent articles that have to do with technology companies/stocks.</t>
  </si>
  <si>
    <t xml:space="preserve">Finally, we are utilizing the Twitter API to display the most recent tweets from the tech companies we are displaying in the application. Displayed here are the most recent tweets from the </t>
  </si>
  <si>
    <t>Google account as a representative sample.</t>
  </si>
  <si>
    <t xml:space="preserve">We will be pulling financial data directly from the Securities and Exchange Commission website. This information will be used to analyze a company's financial situation. Displayed here is a </t>
  </si>
  <si>
    <t>representative sample.</t>
  </si>
  <si>
    <t>Country_version</t>
  </si>
  <si>
    <t>country_custom</t>
  </si>
  <si>
    <t>country_abstract</t>
  </si>
  <si>
    <t>country_datatype</t>
  </si>
  <si>
    <t>country_iord</t>
  </si>
  <si>
    <t>country_crdr</t>
  </si>
  <si>
    <t>country_tlabel</t>
  </si>
  <si>
    <t>country_doc</t>
  </si>
  <si>
    <t>tag1_version</t>
  </si>
  <si>
    <t>tag1_custom</t>
  </si>
  <si>
    <t>tag1_abstract</t>
  </si>
  <si>
    <t>tag1_datatype</t>
  </si>
  <si>
    <t>tag1_iord</t>
  </si>
  <si>
    <t>tag1_crdr</t>
  </si>
  <si>
    <t>tag1_tlabel</t>
  </si>
  <si>
    <t>tag1_doc</t>
  </si>
  <si>
    <t>tag2_version</t>
  </si>
  <si>
    <t>tag2_custom</t>
  </si>
  <si>
    <t>tag2_abstract</t>
  </si>
  <si>
    <t>tag_2datatype</t>
  </si>
  <si>
    <t>tag2_iord</t>
  </si>
  <si>
    <t>tag2_crdr</t>
  </si>
  <si>
    <t>tag2_tlabel</t>
  </si>
  <si>
    <t>tag2_doc</t>
  </si>
  <si>
    <t>us-gaap/2019</t>
  </si>
  <si>
    <t>Accounts payable</t>
  </si>
  <si>
    <t>Accounts payable and accrued expenses</t>
  </si>
  <si>
    <t>dei/2019</t>
  </si>
  <si>
    <t>AmendmentFlag</t>
  </si>
  <si>
    <t>Amendment Flag</t>
  </si>
  <si>
    <t>boolean</t>
  </si>
  <si>
    <t>If the value is true, then the document is an amendment to previously-filed/accepted document.</t>
  </si>
  <si>
    <t>Accounts receivable, less allowances of $515 and $633, respectively</t>
  </si>
  <si>
    <t>WESTERN DIGITAL CORP</t>
  </si>
  <si>
    <t>SAN JOSE</t>
  </si>
  <si>
    <t>5601 GREAT OAKS PARKWAY</t>
  </si>
  <si>
    <t>3355 MICHELSON DRIVE SUITE 100</t>
  </si>
  <si>
    <t>GENERAL DIGITAL CORP</t>
  </si>
  <si>
    <t>0000106040-20-000024</t>
  </si>
  <si>
    <t>wdc-20200403_htm.xml</t>
  </si>
  <si>
    <t>L3HARRIS TECHNOLOGIES, INC. /DE/</t>
  </si>
  <si>
    <t>MELBOURNE</t>
  </si>
  <si>
    <t>1025 W NASA BLVD</t>
  </si>
  <si>
    <t>HARRIS CORP /DE/</t>
  </si>
  <si>
    <t>0000202058-20-000040</t>
  </si>
  <si>
    <t>l3harrisq1cy2010-q_htm.xml</t>
  </si>
  <si>
    <t>KLA CORP</t>
  </si>
  <si>
    <t>MILPITAS</t>
  </si>
  <si>
    <t>ONE TECHNOLOGY DRIVE</t>
  </si>
  <si>
    <t>KLA TENCOR CORP</t>
  </si>
  <si>
    <t>0000319201-20-000026</t>
  </si>
  <si>
    <t>klac10q033120_htm.xml</t>
  </si>
  <si>
    <t>APPLE INC</t>
  </si>
  <si>
    <t>CUPERTINO</t>
  </si>
  <si>
    <t>ONE APPLE PARK WAY</t>
  </si>
  <si>
    <t>(408) 996-1010</t>
  </si>
  <si>
    <t>0000320193-20-000052</t>
  </si>
  <si>
    <t>a10-qq220203282020_htm.xml</t>
  </si>
  <si>
    <t>FREMONT</t>
  </si>
  <si>
    <t>4650 CUSHING BLVD</t>
  </si>
  <si>
    <t>4650 CUSHING PARKWAY</t>
  </si>
  <si>
    <t>0000707549-20-000081</t>
  </si>
  <si>
    <t>lrcx10q3q2020document_htm.xml</t>
  </si>
  <si>
    <t>Trade accounts payable</t>
  </si>
  <si>
    <t>ELECTRONIC ARTS INC.</t>
  </si>
  <si>
    <t>REDWOOD CITY</t>
  </si>
  <si>
    <t>209 REDWOOD SHORES PARKWAY</t>
  </si>
  <si>
    <t>650-628-1500</t>
  </si>
  <si>
    <t>ELECTRONIC ARTS INC</t>
  </si>
  <si>
    <t>0000712515-20-000019</t>
  </si>
  <si>
    <t>ea-20200331_htm.xml</t>
  </si>
  <si>
    <t>MICRON TECHNOLOGY INC</t>
  </si>
  <si>
    <t>ID</t>
  </si>
  <si>
    <t>BOISE</t>
  </si>
  <si>
    <t>83716-9632</t>
  </si>
  <si>
    <t>8000 S FEDERAL WAY</t>
  </si>
  <si>
    <t>PO BOX 6</t>
  </si>
  <si>
    <t>0000723125-20-000067</t>
  </si>
  <si>
    <t>mu-20200528_htm.xml</t>
  </si>
  <si>
    <t>MAXIM INTEGRATED PRODUCTS INC</t>
  </si>
  <si>
    <t>160 RIO ROBLES</t>
  </si>
  <si>
    <t>408-601-1000</t>
  </si>
  <si>
    <t>0000743316-20-000015</t>
  </si>
  <si>
    <t>maximq32010-q_htm.xml</t>
  </si>
  <si>
    <t>XILINX INC</t>
  </si>
  <si>
    <t>2100 LOGIC DR</t>
  </si>
  <si>
    <t>2100 LOGIC DRIVE</t>
  </si>
  <si>
    <t>0000743988-20-000020</t>
  </si>
  <si>
    <t>xlnx328202010k_htm.xml</t>
  </si>
  <si>
    <t>GARTNER INC</t>
  </si>
  <si>
    <t>06904-2212</t>
  </si>
  <si>
    <t>56 TOP GALLANT RD</t>
  </si>
  <si>
    <t>P O BOX 10212</t>
  </si>
  <si>
    <t>GARTNER GROUP INC</t>
  </si>
  <si>
    <t>0000749251-20-000015</t>
  </si>
  <si>
    <t>it-20200331_htm.xml</t>
  </si>
  <si>
    <t>Accounts payable and accrued liabilities</t>
  </si>
  <si>
    <t>AUTODESK, INC.</t>
  </si>
  <si>
    <t>SAN RAFAEL</t>
  </si>
  <si>
    <t>111 MCINNIS PKWY</t>
  </si>
  <si>
    <t>0000769397-20-000023</t>
  </si>
  <si>
    <t>adsk-4302020x10q_htm.xml</t>
  </si>
  <si>
    <t>0000772406-20-000007</t>
  </si>
  <si>
    <t>CIRRUS LOGIC, INC.</t>
  </si>
  <si>
    <t>800 WEST 6TH STREET</t>
  </si>
  <si>
    <t>512-851-4000</t>
  </si>
  <si>
    <t>CIRRUS LOGIC INC</t>
  </si>
  <si>
    <t>crus-20200328_htm.xml</t>
  </si>
  <si>
    <t>95110-2704</t>
  </si>
  <si>
    <t>345 PARK AVE</t>
  </si>
  <si>
    <t>345 PARK AVENUE</t>
  </si>
  <si>
    <t>ADOBE SYSTEMS INC</t>
  </si>
  <si>
    <t>0000796343-20-000143</t>
  </si>
  <si>
    <t>adbe10qq220_htm.xml</t>
  </si>
  <si>
    <t>Trade payables</t>
  </si>
  <si>
    <t>2800 ROCKCREEK PKWY, W0162</t>
  </si>
  <si>
    <t>ATTN: MARC NAUGHTON</t>
  </si>
  <si>
    <t>CERNER CORP /MO/</t>
  </si>
  <si>
    <t>0000804753-20-000031</t>
  </si>
  <si>
    <t>cern-20200331_htm.xml</t>
  </si>
  <si>
    <t>CADENCE DESIGN SYSTEMS INC</t>
  </si>
  <si>
    <t>2655 SEELY AVENUE BLDG 5</t>
  </si>
  <si>
    <t>2655 SEELY AVENUE</t>
  </si>
  <si>
    <t>ECAD INC /DE/</t>
  </si>
  <si>
    <t>0000813672-20-000013</t>
  </si>
  <si>
    <t>a10-qcdns03282020_htm.xml</t>
  </si>
  <si>
    <t>0000814547-20-000006</t>
  </si>
  <si>
    <t>FAIR ISAAC CORP</t>
  </si>
  <si>
    <t>181 METRO DRIVE</t>
  </si>
  <si>
    <t>SUITE 700</t>
  </si>
  <si>
    <t>(408) 535-1500</t>
  </si>
  <si>
    <t>FAIR ISAAC &amp; COMPANY INC</t>
  </si>
  <si>
    <t>fico10-qq22020_htm.xml</t>
  </si>
  <si>
    <t>0000816761-20-000013</t>
  </si>
  <si>
    <t>TERADATA CORP /DE/</t>
  </si>
  <si>
    <t>17095 VIA DEL CAMPO</t>
  </si>
  <si>
    <t>866-548-8348</t>
  </si>
  <si>
    <t>tdc-033120x10q_htm.xml</t>
  </si>
  <si>
    <t>MICROCHIP TECHNOLOGY INC</t>
  </si>
  <si>
    <t>85224-6199</t>
  </si>
  <si>
    <t>2355 W CHANDLER BLVD</t>
  </si>
  <si>
    <t>480-792-7200</t>
  </si>
  <si>
    <t>2355 WEST CHANDLER BLVD</t>
  </si>
  <si>
    <t>0000827054-20-000119</t>
  </si>
  <si>
    <t>a2020-03x3110k_htm.xml</t>
  </si>
  <si>
    <t>0000849399-20-000004</t>
  </si>
  <si>
    <t>NORTONLIFELOCK INC.</t>
  </si>
  <si>
    <t>TEMPE</t>
  </si>
  <si>
    <t>60 E RIO SALADO PARKWAY</t>
  </si>
  <si>
    <t>650-527-2900</t>
  </si>
  <si>
    <t>SYMANTEC CORP</t>
  </si>
  <si>
    <t>nlokfy2010-k_htm.xml</t>
  </si>
  <si>
    <t>PTC INC.</t>
  </si>
  <si>
    <t>121 SEAPORT BOULEVARD</t>
  </si>
  <si>
    <t>PARAMETRIC TECHNOLOGY CORP</t>
  </si>
  <si>
    <t>0000857005-20-000017</t>
  </si>
  <si>
    <t>ptc3282020q220_htm.xml</t>
  </si>
  <si>
    <t>0000858877-20-000006</t>
  </si>
  <si>
    <t>CISCO SYSTEMS, INC.</t>
  </si>
  <si>
    <t>95134-1706</t>
  </si>
  <si>
    <t>170 WEST TASMAN DR</t>
  </si>
  <si>
    <t>a10qq3fy20_htm.xml</t>
  </si>
  <si>
    <t>TYLER TECHNOLOGIES INC</t>
  </si>
  <si>
    <t>PLANO</t>
  </si>
  <si>
    <t>5101 TENNYSON PKWY</t>
  </si>
  <si>
    <t>TYLER CORP /NEW/</t>
  </si>
  <si>
    <t>0000860731-20-000017</t>
  </si>
  <si>
    <t>tyl-20200331_htm.xml</t>
  </si>
  <si>
    <t>0000876167-20-000080</t>
  </si>
  <si>
    <t>PROGRESS SOFTWARE CORP /MA</t>
  </si>
  <si>
    <t>BEDFORD</t>
  </si>
  <si>
    <t>14 OAK PARK DRIVE</t>
  </si>
  <si>
    <t>781-280-4473</t>
  </si>
  <si>
    <t>q1202010-q_htm.xml</t>
  </si>
  <si>
    <t>0000877890-20-000155</t>
  </si>
  <si>
    <t>FORT  LAUDERDALE</t>
  </si>
  <si>
    <t>851 WEST CYPRESS CREEK ROAD</t>
  </si>
  <si>
    <t>954-267-3000</t>
  </si>
  <si>
    <t>ctxs-20200331_htm.xml</t>
  </si>
  <si>
    <t>0000883241-20-000009</t>
  </si>
  <si>
    <t>SYNOPSYS INC</t>
  </si>
  <si>
    <t>MOUNTAIN VIEW</t>
  </si>
  <si>
    <t>690 E MIDDLEFIELD RD</t>
  </si>
  <si>
    <t>a043020snps10-q_htm.xml</t>
  </si>
  <si>
    <t>CREE, INC.</t>
  </si>
  <si>
    <t>DURHAM</t>
  </si>
  <si>
    <t>4600 SILICON DR</t>
  </si>
  <si>
    <t>27703-8475</t>
  </si>
  <si>
    <t>CREE INC</t>
  </si>
  <si>
    <t>0000895419-20-000044</t>
  </si>
  <si>
    <t>cree-20200329_htm.xml</t>
  </si>
  <si>
    <t>2700 COAST AVENUE</t>
  </si>
  <si>
    <t>650-944-6000</t>
  </si>
  <si>
    <t>94039-7850</t>
  </si>
  <si>
    <t>P.O. BOX 7850</t>
  </si>
  <si>
    <t>0000896878-20-000065</t>
  </si>
  <si>
    <t>a10-qdocumentxfy20q3_htm.xml</t>
  </si>
  <si>
    <t>3D SYSTEMS CORP</t>
  </si>
  <si>
    <t>ROCK HILL</t>
  </si>
  <si>
    <t>333 THREE D SYSTEMS CIRCLE</t>
  </si>
  <si>
    <t>3 D SYSTEMS CORP</t>
  </si>
  <si>
    <t>0000910638-20-000018</t>
  </si>
  <si>
    <t>ddd-20200331_htm.xml</t>
  </si>
  <si>
    <t>VIAVI SOLUTIONS INC.</t>
  </si>
  <si>
    <t>6001 AMERICA CENTER DRIVE</t>
  </si>
  <si>
    <t>6TH FLOOR</t>
  </si>
  <si>
    <t>JDS UNIPHASE CORP /CA/</t>
  </si>
  <si>
    <t>0000912093-20-000030</t>
  </si>
  <si>
    <t>viavq3fy2010-q_htm.xml</t>
  </si>
  <si>
    <t>PLANTRONICS INC /CA/</t>
  </si>
  <si>
    <t>SANTA CRUZ</t>
  </si>
  <si>
    <t>95061-1802</t>
  </si>
  <si>
    <t>345 ENCINAL ST</t>
  </si>
  <si>
    <t>345 ENCINAL STREET</t>
  </si>
  <si>
    <t>PO BOX 1802</t>
  </si>
  <si>
    <t>PI PARENT CORP</t>
  </si>
  <si>
    <t>0000914025-20-000045</t>
  </si>
  <si>
    <t>form10kfy20_htm.xml</t>
  </si>
  <si>
    <t>0000929940-20-000023</t>
  </si>
  <si>
    <t>ASPEN TECHNOLOGY INC /DE/</t>
  </si>
  <si>
    <t>20 CROSBY DRIVE</t>
  </si>
  <si>
    <t>781-221-4302</t>
  </si>
  <si>
    <t>azpn-20200331x10xq_htm.xml</t>
  </si>
  <si>
    <t>ACI WORLDWIDE, INC.</t>
  </si>
  <si>
    <t>NAPLES</t>
  </si>
  <si>
    <t>3520 KRAFT ROAD, SUITE 300</t>
  </si>
  <si>
    <t>239-403-4600</t>
  </si>
  <si>
    <t>TRANSACTION SYSTEMS ARCHITECTS INC</t>
  </si>
  <si>
    <t>0000935036-20-000019</t>
  </si>
  <si>
    <t>aciw-20200331_htm.xml</t>
  </si>
  <si>
    <t>CIENA CORP</t>
  </si>
  <si>
    <t>HANOVER</t>
  </si>
  <si>
    <t>7035 RIDGE ROAD</t>
  </si>
  <si>
    <t>0000936395-20-000028</t>
  </si>
  <si>
    <t>a20200502-10q_htm.xml</t>
  </si>
  <si>
    <t>MATCH GROUP, INC.</t>
  </si>
  <si>
    <t>8750 NORTH CENTRAL EXPRESSWAY</t>
  </si>
  <si>
    <t>SUITE 1400</t>
  </si>
  <si>
    <t>(214) 576-9352</t>
  </si>
  <si>
    <t>MATCH.COM, INC.</t>
  </si>
  <si>
    <t>COMMVAULT SYSTEMS INC</t>
  </si>
  <si>
    <t>TINTON FALLS</t>
  </si>
  <si>
    <t>1 COMMVAULT WAY</t>
  </si>
  <si>
    <t>732-870-4000</t>
  </si>
  <si>
    <t>INTERNATIONAL BUSINESS MACHINES CORP</t>
  </si>
  <si>
    <t>ARMONK</t>
  </si>
  <si>
    <t>1 NEW ORCHARD ROAD</t>
  </si>
  <si>
    <t>1 NEW ORCHARD RD</t>
  </si>
  <si>
    <t>NUANCE COMMUNICATIONS, INC.</t>
  </si>
  <si>
    <t>BURLINGTON</t>
  </si>
  <si>
    <t>1 WAYSIDE ROAD</t>
  </si>
  <si>
    <t>781-565-5000</t>
  </si>
  <si>
    <t>SCANSOFT INC</t>
  </si>
  <si>
    <t>0001002517-20-000034</t>
  </si>
  <si>
    <t>nuan0331202010-q_htm.xml</t>
  </si>
  <si>
    <t>CANONSBURG</t>
  </si>
  <si>
    <t>2600 ANSYS DRIVE, SOUTHPOINTE</t>
  </si>
  <si>
    <t>0001013462-20-000015</t>
  </si>
  <si>
    <t>anss2020033110q_htm.xml</t>
  </si>
  <si>
    <t>VERISIGN INC/CA</t>
  </si>
  <si>
    <t>12061 BLUEMONT WAY</t>
  </si>
  <si>
    <t>ATTN: GENERAL COUNSEL</t>
  </si>
  <si>
    <t>0001014473-20-000019</t>
  </si>
  <si>
    <t>vrsn-2020331x10q_htm.xml</t>
  </si>
  <si>
    <t>AMAZON COM INC</t>
  </si>
  <si>
    <t>410 TERRY AVENUE NORTH</t>
  </si>
  <si>
    <t>0001018724-20-000010</t>
  </si>
  <si>
    <t>amzn-20200331x10q_htm.xml</t>
  </si>
  <si>
    <t>JUNIPER NETWORKS INC</t>
  </si>
  <si>
    <t>SUNNYVALE</t>
  </si>
  <si>
    <t>1133 INNOVATION WAY</t>
  </si>
  <si>
    <t>0001043604-20-000051</t>
  </si>
  <si>
    <t>jnpr-10q20200331_htm.xml</t>
  </si>
  <si>
    <t>NVIDIA CORP</t>
  </si>
  <si>
    <t>2788 SAN TOMAS EXPRESSWAY</t>
  </si>
  <si>
    <t>408-486-2000</t>
  </si>
  <si>
    <t>NVIDIA CORP/DE</t>
  </si>
  <si>
    <t>0001045810-20-000065</t>
  </si>
  <si>
    <t>nvda-20200426_htm.xml</t>
  </si>
  <si>
    <t>F5 NETWORKS, INC.</t>
  </si>
  <si>
    <t>401 ELLIOTT AVENUE WEST</t>
  </si>
  <si>
    <t>F5 NETWORKS INC</t>
  </si>
  <si>
    <t>0001048695-20-000027</t>
  </si>
  <si>
    <t>ffiv10q3312020_htm.xml</t>
  </si>
  <si>
    <t>MARVELL TECHNOLOGY GROUP LTD</t>
  </si>
  <si>
    <t>BM</t>
  </si>
  <si>
    <t>HAMILTON HM 12</t>
  </si>
  <si>
    <t>CANON'S COURT</t>
  </si>
  <si>
    <t>22 VICTORIA STREET</t>
  </si>
  <si>
    <t>0001058057-20-000030</t>
  </si>
  <si>
    <t>mrvl-20200502_htm.xml</t>
  </si>
  <si>
    <t>COGNIZANT TECHNOLOGY SOLUTIONS CORP</t>
  </si>
  <si>
    <t>TEANECK</t>
  </si>
  <si>
    <t>500 FRANK W. BURR BLVD.</t>
  </si>
  <si>
    <t>0001058290-20-000033</t>
  </si>
  <si>
    <t>ctsh-20200331_htm.xml</t>
  </si>
  <si>
    <t>J2 GLOBAL, INC.</t>
  </si>
  <si>
    <t>700 S FLOWER STREET</t>
  </si>
  <si>
    <t>LEGAL DEPT - 15TH FLOOR</t>
  </si>
  <si>
    <t>J2 GLOBAL COMMUNICATIONS INC</t>
  </si>
  <si>
    <t>0001084048-20-000026</t>
  </si>
  <si>
    <t>jcom-20200331_htm.xml</t>
  </si>
  <si>
    <t>AKAMAI TECHNOLOGIES INC</t>
  </si>
  <si>
    <t>CAMBRIDGE</t>
  </si>
  <si>
    <t>145 BROADWAY</t>
  </si>
  <si>
    <t>0001086222-20-000103</t>
  </si>
  <si>
    <t>akam-20200331_htm.xml</t>
  </si>
  <si>
    <t>SILICON LABORATORIES INC.</t>
  </si>
  <si>
    <t>400 W CESAR CHAVEZ</t>
  </si>
  <si>
    <t>SILICON LABORATORIES INC</t>
  </si>
  <si>
    <t>0001104659-20-052796</t>
  </si>
  <si>
    <t>NETEASE, INC.</t>
  </si>
  <si>
    <t>HANGZHOU</t>
  </si>
  <si>
    <t>NETEASE BUILDING, NO. 599 WANGSHANG RD</t>
  </si>
  <si>
    <t>BINJIANG DISTRICT</t>
  </si>
  <si>
    <t>86 571 8985-2070</t>
  </si>
  <si>
    <t>NETEASE.COM, INC.</t>
  </si>
  <si>
    <t>20-F</t>
  </si>
  <si>
    <t>ntes-20191231x20f_htm.xml</t>
  </si>
  <si>
    <t>Accounts payable of the consolidated VIEs without recourse to the primary beneficiaries</t>
  </si>
  <si>
    <t>0001104659-20-052942</t>
  </si>
  <si>
    <t>slab-20200404x10q_htm.xml</t>
  </si>
  <si>
    <t>ACTIVISION BLIZZARD, INC.</t>
  </si>
  <si>
    <t>SANTA MONICA</t>
  </si>
  <si>
    <t>3100 OCEAN PARK BLVD</t>
  </si>
  <si>
    <t>ACTIVISION INC /NY</t>
  </si>
  <si>
    <t>QUALCOMM INC/DE</t>
  </si>
  <si>
    <t>5775 MOREHOUSE DR</t>
  </si>
  <si>
    <t>SPLUNK INC</t>
  </si>
  <si>
    <t>270 BRANNAN STREET</t>
  </si>
  <si>
    <t>415-848-8400</t>
  </si>
  <si>
    <t>SALESFORCE.COM, INC.</t>
  </si>
  <si>
    <t>SALESFORCE TOWER</t>
  </si>
  <si>
    <t>415 MISSION STREET 3RD FL</t>
  </si>
  <si>
    <t>415-901-7000</t>
  </si>
  <si>
    <t>SALESFORCE COM INC</t>
  </si>
  <si>
    <t>0001108524-20-000029</t>
  </si>
  <si>
    <t>crm-20200430_htm.xml</t>
  </si>
  <si>
    <t>Accounts receivable, net</t>
  </si>
  <si>
    <t>VMWARE, INC.</t>
  </si>
  <si>
    <t>3401 HILLVIEW AVENUE</t>
  </si>
  <si>
    <t>(650) 427-5000</t>
  </si>
  <si>
    <t>0001124610-20-000035</t>
  </si>
  <si>
    <t>vmw-51202010xq_htm.xml</t>
  </si>
  <si>
    <t>SEAGATE TECHNOLOGY PLC</t>
  </si>
  <si>
    <t>DUBLIN 2</t>
  </si>
  <si>
    <t>38/39 FITZWILLIAM SQUARE</t>
  </si>
  <si>
    <t>(353) (1) 234-3136</t>
  </si>
  <si>
    <t>SEAGATE TECHNOLOGY</t>
  </si>
  <si>
    <t>stx-20200403_htm.xml</t>
  </si>
  <si>
    <t>INTERDIGITAL, INC.</t>
  </si>
  <si>
    <t>19809-3727</t>
  </si>
  <si>
    <t>200 BELLEVUE PARKWAY</t>
  </si>
  <si>
    <t>302-281-3600</t>
  </si>
  <si>
    <t>CACI INTERNATIONAL INC /DE/</t>
  </si>
  <si>
    <t>ARLINGTON</t>
  </si>
  <si>
    <t>1100 N GLEBE ST</t>
  </si>
  <si>
    <t>1100 NORTH GLEBE ROAD</t>
  </si>
  <si>
    <t>CACI INC /DE/</t>
  </si>
  <si>
    <t>ALLSCRIPTS HEALTHCARE SOLUTIONS, INC.</t>
  </si>
  <si>
    <t>222 MERCHANDISE MART PLAZA</t>
  </si>
  <si>
    <t>SUITE 2024</t>
  </si>
  <si>
    <t>ALLSCRIPTS-MISYS HEALTHCARE SOLUTIONS, INC.</t>
  </si>
  <si>
    <t>TRADE DESK, INC.</t>
  </si>
  <si>
    <t>VENTURA</t>
  </si>
  <si>
    <t>42 N. CHESTNUT STREET</t>
  </si>
  <si>
    <t>(805) 585-3434</t>
  </si>
  <si>
    <t>0001169561-20-000018</t>
  </si>
  <si>
    <t>a2020033110k_htm.xml</t>
  </si>
  <si>
    <t>ORACLE CORP</t>
  </si>
  <si>
    <t>500 ORACLE PARKWAY</t>
  </si>
  <si>
    <t>MAIL STOP 5 OP 7</t>
  </si>
  <si>
    <t>OZARK HOLDING INC.</t>
  </si>
  <si>
    <t>0001193125-20-095941</t>
  </si>
  <si>
    <t>CHECK POINT SOFTWARE TECHNOLOGIES LTD</t>
  </si>
  <si>
    <t>TEL AVIV, ISRAEL</t>
  </si>
  <si>
    <t>5 HA' SOLELIM STREET</t>
  </si>
  <si>
    <t>650-628-2000</t>
  </si>
  <si>
    <t>SAN CARLOS</t>
  </si>
  <si>
    <t>959 SKYWAY ROAD</t>
  </si>
  <si>
    <t>d880905d20f_htm.xml</t>
  </si>
  <si>
    <t>SYNAPTICS INC</t>
  </si>
  <si>
    <t>95131-3326</t>
  </si>
  <si>
    <t>1251 MCKAY DRIVE</t>
  </si>
  <si>
    <t>408-904-1100</t>
  </si>
  <si>
    <t>1320 RIDDER PARK DRIVE</t>
  </si>
  <si>
    <t>408-433-8000</t>
  </si>
  <si>
    <t>BROADCOM LTD</t>
  </si>
  <si>
    <t>CDW CORP</t>
  </si>
  <si>
    <t>VERNON HILLS</t>
  </si>
  <si>
    <t>200 N MILWAUKEE AVENUE</t>
  </si>
  <si>
    <t>847-465-6000</t>
  </si>
  <si>
    <t>VH HOLDINGS, INC.</t>
  </si>
  <si>
    <t>TWITTER, INC.</t>
  </si>
  <si>
    <t>1355 MARKET STREET, SUITE 900</t>
  </si>
  <si>
    <t>(415) 222-9670</t>
  </si>
  <si>
    <t>San Francisco</t>
  </si>
  <si>
    <t>TWITTER INC</t>
  </si>
  <si>
    <t>ON SEMICONDUCTOR CORP</t>
  </si>
  <si>
    <t>5005 EAST MCDOWELL ROAD</t>
  </si>
  <si>
    <t>SCG HOLDING CORP</t>
  </si>
  <si>
    <t>0001193125-20-107579</t>
  </si>
  <si>
    <t>TAIWAN SEMICONDUCTOR MANUFACTURING CO LTD</t>
  </si>
  <si>
    <t>TW</t>
  </si>
  <si>
    <t>HSINCHU</t>
  </si>
  <si>
    <t>NO. 8, LI-HSIN ROAD 6</t>
  </si>
  <si>
    <t>SCIENCE-BASED INDUSTRIAL PARK</t>
  </si>
  <si>
    <t>886-3-5636688</t>
  </si>
  <si>
    <t>tsm-20191231.xml</t>
  </si>
  <si>
    <t>AccountingProfit</t>
  </si>
  <si>
    <t>ifrs/2019</t>
  </si>
  <si>
    <t>TWD</t>
  </si>
  <si>
    <t>AdjustmentsForDecreaseIncreaseInInventories</t>
  </si>
  <si>
    <t>Inventories</t>
  </si>
  <si>
    <t>Accounting profit</t>
  </si>
  <si>
    <t>The amount of profit (loss) for a period before deducting tax expense. [Refer: Profit (loss)]</t>
  </si>
  <si>
    <t>ifrs/2018</t>
  </si>
  <si>
    <t>Adjustments for decrease (increase) in inventories</t>
  </si>
  <si>
    <t>Adjustments for decrease (increase) in inventories to reconcile profit (loss) to net cash flow from (used in) operating activities. [Refer: Inventories; Profit (loss)]</t>
  </si>
  <si>
    <t>TERADYNE, INC</t>
  </si>
  <si>
    <t>NORTH READING</t>
  </si>
  <si>
    <t>600 RIVERPARK DRIVE</t>
  </si>
  <si>
    <t>978-370-2700</t>
  </si>
  <si>
    <t>TERADYNE INC</t>
  </si>
  <si>
    <t>REDMOND</t>
  </si>
  <si>
    <t>98052-6399</t>
  </si>
  <si>
    <t>ONE MICROSOFT WAY</t>
  </si>
  <si>
    <t>425-882-8080</t>
  </si>
  <si>
    <t>NXP SEMICONDUCTORS N.V.</t>
  </si>
  <si>
    <t>31 6 54 265349</t>
  </si>
  <si>
    <t>EINDHOVEN</t>
  </si>
  <si>
    <t>5656AG</t>
  </si>
  <si>
    <t>HIGH TECH CAMPUS 60</t>
  </si>
  <si>
    <t>KASLION ACQUISITION B.V.</t>
  </si>
  <si>
    <t>d895361d10q_htm.xml</t>
  </si>
  <si>
    <t>TIVO CORP</t>
  </si>
  <si>
    <t>2160 GOLD STREET</t>
  </si>
  <si>
    <t>408-519-9100</t>
  </si>
  <si>
    <t>TITAN TECHNOLOGIES CORP</t>
  </si>
  <si>
    <t>PAYPAL HOLDINGS, INC.</t>
  </si>
  <si>
    <t>2211 NORTH FIRST STREET</t>
  </si>
  <si>
    <t>(408) 967-1000</t>
  </si>
  <si>
    <t>ZILLOW GROUP, INC.</t>
  </si>
  <si>
    <t>1301 SECOND AVENUE, FLOOR 31</t>
  </si>
  <si>
    <t>(206) 470-7000</t>
  </si>
  <si>
    <t>ZEBRA HOLDCO INC.</t>
  </si>
  <si>
    <t>EQUINIX INC</t>
  </si>
  <si>
    <t>ONE LAGOON DRIVE</t>
  </si>
  <si>
    <t>(650) 598-6000</t>
  </si>
  <si>
    <t>ALTAIR ENGINEERING INC.</t>
  </si>
  <si>
    <t>1820 E. BIG BEAVER ROAD</t>
  </si>
  <si>
    <t>248-614-2400</t>
  </si>
  <si>
    <t>ALTAIR ENGINEERING ING.</t>
  </si>
  <si>
    <t>VIASAT INC</t>
  </si>
  <si>
    <t>CARLSBAD</t>
  </si>
  <si>
    <t>6155 EL CAMINO REAL</t>
  </si>
  <si>
    <t>760-476-2200</t>
  </si>
  <si>
    <t>PALO ALTO NETWORKS INC</t>
  </si>
  <si>
    <t>3000 TANNERY WAY</t>
  </si>
  <si>
    <t>408-753-4000</t>
  </si>
  <si>
    <t>NETAPP, INC.</t>
  </si>
  <si>
    <t>1395 CROSSMAN AVENUE</t>
  </si>
  <si>
    <t>NETWORK APPLIANCE INC</t>
  </si>
  <si>
    <t>GARMIN LTD</t>
  </si>
  <si>
    <t>SCHAFFHAUSEN</t>
  </si>
  <si>
    <t>CH-8200</t>
  </si>
  <si>
    <t>MUHLENTALSTRASSE 2</t>
  </si>
  <si>
    <t>41 52 630 1600</t>
  </si>
  <si>
    <t>DOCUSIGN, INC.</t>
  </si>
  <si>
    <t>221 MAIN ST., SUITE 1550</t>
  </si>
  <si>
    <t>415-489-4940</t>
  </si>
  <si>
    <t>DOCUSIGN INC</t>
  </si>
  <si>
    <t>0001261333-20-000115</t>
  </si>
  <si>
    <t>docu-20200430_htm.xml</t>
  </si>
  <si>
    <t>FORTINET, INC.</t>
  </si>
  <si>
    <t>899 KIFER ROAD</t>
  </si>
  <si>
    <t>408-235-7700</t>
  </si>
  <si>
    <t>FORTINET INC</t>
  </si>
  <si>
    <t>0001262039-20-000032</t>
  </si>
  <si>
    <t>ftnt-0331202010xq_htm.xml</t>
  </si>
  <si>
    <t>MENLO PARK</t>
  </si>
  <si>
    <t>1601 WILLOW ROAD</t>
  </si>
  <si>
    <t>650-618-7714</t>
  </si>
  <si>
    <t>0001326801-20-000048</t>
  </si>
  <si>
    <t>fb-03312020x10q_htm.xml</t>
  </si>
  <si>
    <t>0001327567-20-000017</t>
  </si>
  <si>
    <t>panw-20200430_htm.xml</t>
  </si>
  <si>
    <t>WORKDAY, INC.</t>
  </si>
  <si>
    <t>PLEASANTON</t>
  </si>
  <si>
    <t>6110 STONERIDGE MALL ROAD</t>
  </si>
  <si>
    <t>925-951-9000</t>
  </si>
  <si>
    <t>WORKDAY INC</t>
  </si>
  <si>
    <t>0001327811-20-000070</t>
  </si>
  <si>
    <t>wday-20200430_htm.xml</t>
  </si>
  <si>
    <t>LEIDOS HOLDINGS, INC.</t>
  </si>
  <si>
    <t>571-526-6000</t>
  </si>
  <si>
    <t>SAIC, INC.</t>
  </si>
  <si>
    <t>0001336920-20-000038</t>
  </si>
  <si>
    <t>1750 PRESIDENTS STREET</t>
  </si>
  <si>
    <t>ldos-20200403_htm.xml</t>
  </si>
  <si>
    <t>YELP INC</t>
  </si>
  <si>
    <t>140 NEW MONTGOMERY STREET</t>
  </si>
  <si>
    <t>9TH FLOOR</t>
  </si>
  <si>
    <t>(415) 908-3801</t>
  </si>
  <si>
    <t>YELP! INC</t>
  </si>
  <si>
    <t>0001345016-20-000023</t>
  </si>
  <si>
    <t>yelp-20191231_htm.xml</t>
  </si>
  <si>
    <t>0001345016-20-000029</t>
  </si>
  <si>
    <t>yelp-20200331_htm.xml</t>
  </si>
  <si>
    <t>0001353283-20-000024</t>
  </si>
  <si>
    <t>splk-20200430_htm.xml</t>
  </si>
  <si>
    <t>SERVICENOW, INC.</t>
  </si>
  <si>
    <t>2225 LAWSON LANE</t>
  </si>
  <si>
    <t>408-501-8550</t>
  </si>
  <si>
    <t>SERVICE-NOW.COM</t>
  </si>
  <si>
    <t>now-20200331x10q_htm.xml</t>
  </si>
  <si>
    <t>0001402057-20-000092</t>
  </si>
  <si>
    <t>cdw-2020331x10q_htm.xml</t>
  </si>
  <si>
    <t>Accounts receivable, net of allowance for credit losses of $35.1 and $7.9, respectively</t>
  </si>
  <si>
    <t>0001405495-20-000022</t>
  </si>
  <si>
    <t>idcc-q133120_htm.xml</t>
  </si>
  <si>
    <t>AccumulatedOtherComprehensiveIncomeLossNetOfTax</t>
  </si>
  <si>
    <t>Accumulated other comprehensive loss</t>
  </si>
  <si>
    <t>Accumulated Other Comprehensive Income (Loss), Net of Tax</t>
  </si>
  <si>
    <t>Accumulated change in equity from transactions and other events and circumstances from non-owner sources, net of tax effect, at period end. Excludes Net Income (Loss), and accumulated changes in equity from transactions resulting from investments by owners and distributions to owners. Includes foreign currency translation items, certain pension adjustments, unrealized gains and losses on certain investments in debt and equity securities, other than temporary impairment (OTTI) losses related to factors other than credit losses on available-for-sale and held-to-maturity debt securities that an entity does not intend to sell and it is not more likely than not that the entity will be required to sell before recovery of the amortized cost basis, as well as changes in the fair value of derivatives related to the effective portion of a designated cash flow hedge.</t>
  </si>
  <si>
    <t>0001413447-20-000026</t>
  </si>
  <si>
    <t>nxp1q20form10-q_htm.xml</t>
  </si>
  <si>
    <t>0001418091-20-000089</t>
  </si>
  <si>
    <t>twtr-20200331_htm.xml</t>
  </si>
  <si>
    <t>GUIDEWIRE SOFTWARE, INC.</t>
  </si>
  <si>
    <t>2850 S. DELAWARE ST., SUITE 400</t>
  </si>
  <si>
    <t>650-357-9100</t>
  </si>
  <si>
    <t>0001528396-20-000029</t>
  </si>
  <si>
    <t>gwre-20200430_htm.xml</t>
  </si>
  <si>
    <t>0001558370-20-004491</t>
  </si>
  <si>
    <t>ibm-20200331x10q_htm.xml</t>
  </si>
  <si>
    <t>TESLA, INC.</t>
  </si>
  <si>
    <t>3500 DEER CREEK RD</t>
  </si>
  <si>
    <t>650-681-5000</t>
  </si>
  <si>
    <t>TESLA MOTORS INC</t>
  </si>
  <si>
    <t>0001564590-20-018984</t>
  </si>
  <si>
    <t>tsla-10ka_20191231_htm.xml</t>
  </si>
  <si>
    <t>0001564590-20-019417</t>
  </si>
  <si>
    <t>grmn-10q_20200328_htm.xml</t>
  </si>
  <si>
    <t>0001564590-20-019706</t>
  </si>
  <si>
    <t>msft-10q_20200331_htm.xml</t>
  </si>
  <si>
    <t>0001564590-20-019931</t>
  </si>
  <si>
    <t>tsla-10q_20200331_htm.xml</t>
  </si>
  <si>
    <t>0001564590-20-020083</t>
  </si>
  <si>
    <t>caci-10q_20200331_htm.xml</t>
  </si>
  <si>
    <t>ADTRAN INC</t>
  </si>
  <si>
    <t>HUNTSVILLE</t>
  </si>
  <si>
    <t>901 EXPLORER BLVD</t>
  </si>
  <si>
    <t>256-963-8220</t>
  </si>
  <si>
    <t>0001564590-20-022951</t>
  </si>
  <si>
    <t>altr-10q_20200331_htm.xml</t>
  </si>
  <si>
    <t>0001564590-20-022985</t>
  </si>
  <si>
    <t>syna-10q_20200328_htm.xml</t>
  </si>
  <si>
    <t>0001564590-20-023075</t>
  </si>
  <si>
    <t>ttd-10q_20200331_htm.xml</t>
  </si>
  <si>
    <t>0001564590-20-023277</t>
  </si>
  <si>
    <t>mdrx-10q_20200331_htm.xml</t>
  </si>
  <si>
    <t>0001564590-20-023537</t>
  </si>
  <si>
    <t>adtn-10q_20200331_htm.xml</t>
  </si>
  <si>
    <t>0001564590-20-027420</t>
  </si>
  <si>
    <t>vsat-10k_20200331_htm.xml</t>
  </si>
  <si>
    <t>0001564590-20-029349</t>
  </si>
  <si>
    <t>ntap-10k_20200424_htm.xml</t>
  </si>
  <si>
    <t>0001564590-20-030125</t>
  </si>
  <si>
    <t>orcl-10k_20200531_htm.xml</t>
  </si>
  <si>
    <t>SCIENCE APPLICATIONS INTERNATIONAL CORP</t>
  </si>
  <si>
    <t>12010 SUNSET HILLS ROAD</t>
  </si>
  <si>
    <t>703-676-4300</t>
  </si>
  <si>
    <t>SAIC GEMINI, INC.</t>
  </si>
  <si>
    <t>0001571123-20-000029</t>
  </si>
  <si>
    <t>saic0501202010q_htm.xml</t>
  </si>
  <si>
    <t>0001575189-20-000034</t>
  </si>
  <si>
    <t>mtch-20191231_htm.xml</t>
  </si>
  <si>
    <t>0001575189-20-000049</t>
  </si>
  <si>
    <t>mtch-20200331_htm.xml</t>
  </si>
  <si>
    <t>Accounts receivable, net of allowance of $595 and $578, respectively</t>
  </si>
  <si>
    <t>z-20200331_htm.xml</t>
  </si>
  <si>
    <t>0001628280-20-006454</t>
  </si>
  <si>
    <t>atvi-3312020x10xq_htm.xml</t>
  </si>
  <si>
    <t>0001628280-20-006896</t>
  </si>
  <si>
    <t>eqix-33120x10q_htm.xml</t>
  </si>
  <si>
    <t>0001628280-20-007369</t>
  </si>
  <si>
    <t>on-20200403_htm.xml</t>
  </si>
  <si>
    <t>0001633917-20-000093</t>
  </si>
  <si>
    <t>pyplq1202010-q_htm.xml</t>
  </si>
  <si>
    <t>ALPHABET INC.</t>
  </si>
  <si>
    <t>1600 AMPHITHEATRE PARKWAY</t>
  </si>
  <si>
    <t>650-253-0000</t>
  </si>
  <si>
    <t>0001652044-20-000021</t>
  </si>
  <si>
    <t>goog-20200331_htm.xml</t>
  </si>
  <si>
    <t>0001675820-20-000012</t>
  </si>
  <si>
    <t>tivocorp3312010-q_htm.xml</t>
  </si>
  <si>
    <t>0001728949-20-000031</t>
  </si>
  <si>
    <t>qcom-20200329_htm.xml</t>
  </si>
  <si>
    <t>avgo-20200503_htm.xml</t>
  </si>
  <si>
    <t>0001730168-20-000126</t>
  </si>
  <si>
    <t>avgo-6262020x8xk1_htm.xml</t>
  </si>
  <si>
    <t>PropertyPlantAndEquipmentNet</t>
  </si>
  <si>
    <t>us-gaap/2020</t>
  </si>
  <si>
    <t>Property, Plant and Equipment, 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</si>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</sst>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1" fontId="0" fillId="0" borderId="0" xfId="0" applyNumberForma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9"/>
  <sheetViews>
    <sheetView workbookViewId="0">
      <selection activeCell="D22" sqref="D22"/>
    </sheetView>
  </sheetViews>
  <sheetFormatPr defaultRowHeight="15" x14ac:dyDescent="0.25"/>
  <sheetData>
    <row r="1" spans="1:1" ht="28.5" x14ac:dyDescent="0.45">
      <c r="A1" s="9" t="s">
        <v>7335</v>
      </c>
    </row>
    <row r="3" spans="1:1" x14ac:dyDescent="0.25">
      <c r="A3" t="s">
        <v>7336</v>
      </c>
    </row>
    <row r="4" spans="1:1" x14ac:dyDescent="0.25">
      <c r="A4" t="s">
        <v>7337</v>
      </c>
    </row>
    <row r="5" spans="1:1" x14ac:dyDescent="0.25">
      <c r="A5" t="s">
        <v>7338</v>
      </c>
    </row>
    <row r="6" spans="1:1" x14ac:dyDescent="0.25">
      <c r="A6" t="s">
        <v>7339</v>
      </c>
    </row>
    <row r="8" spans="1:1" x14ac:dyDescent="0.25">
      <c r="A8" t="s">
        <v>7340</v>
      </c>
    </row>
    <row r="10" spans="1:1" x14ac:dyDescent="0.25">
      <c r="A10" t="s">
        <v>7341</v>
      </c>
    </row>
    <row r="11" spans="1:1" x14ac:dyDescent="0.25">
      <c r="A11" t="s">
        <v>7342</v>
      </c>
    </row>
    <row r="13" spans="1:1" x14ac:dyDescent="0.25">
      <c r="A13" t="s">
        <v>7359</v>
      </c>
    </row>
    <row r="14" spans="1:1" x14ac:dyDescent="0.25">
      <c r="A14" t="s">
        <v>7360</v>
      </c>
    </row>
    <row r="16" spans="1:1" x14ac:dyDescent="0.25">
      <c r="A16" t="s">
        <v>7356</v>
      </c>
    </row>
    <row r="18" spans="1:1" x14ac:dyDescent="0.25">
      <c r="A18" t="s">
        <v>7357</v>
      </c>
    </row>
    <row r="19" spans="1:1" x14ac:dyDescent="0.25">
      <c r="A19" t="s">
        <v>7358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424-B567-452E-8E78-FB2B81783B00}">
  <dimension ref="A1:B11"/>
  <sheetViews>
    <sheetView workbookViewId="0">
      <selection activeCell="B2" sqref="A1:B11"/>
    </sheetView>
  </sheetViews>
  <sheetFormatPr defaultRowHeight="15" x14ac:dyDescent="0.25"/>
  <cols>
    <col min="1" max="1" width="22.85546875" style="13" customWidth="1"/>
  </cols>
  <sheetData>
    <row r="1" spans="1:2" x14ac:dyDescent="0.25">
      <c r="B1" t="s">
        <v>7343</v>
      </c>
    </row>
    <row r="2" spans="1:2" x14ac:dyDescent="0.25">
      <c r="A2" s="13">
        <v>1.30962E+18</v>
      </c>
      <c r="B2" t="s">
        <v>7344</v>
      </c>
    </row>
    <row r="3" spans="1:2" x14ac:dyDescent="0.25">
      <c r="A3" s="13">
        <v>1.3096E+18</v>
      </c>
      <c r="B3" t="s">
        <v>7345</v>
      </c>
    </row>
    <row r="4" spans="1:2" x14ac:dyDescent="0.25">
      <c r="A4" s="13">
        <v>1.30956E+18</v>
      </c>
      <c r="B4" t="s">
        <v>7346</v>
      </c>
    </row>
    <row r="5" spans="1:2" x14ac:dyDescent="0.25">
      <c r="A5" s="13">
        <v>1.30953E+18</v>
      </c>
      <c r="B5" t="s">
        <v>7347</v>
      </c>
    </row>
    <row r="6" spans="1:2" ht="315" x14ac:dyDescent="0.25">
      <c r="A6" s="13">
        <v>1.30924E+18</v>
      </c>
      <c r="B6" s="12" t="s">
        <v>7348</v>
      </c>
    </row>
    <row r="7" spans="1:2" x14ac:dyDescent="0.25">
      <c r="A7" s="13">
        <v>1.30918E+18</v>
      </c>
      <c r="B7" t="s">
        <v>7349</v>
      </c>
    </row>
    <row r="8" spans="1:2" x14ac:dyDescent="0.25">
      <c r="A8" s="13">
        <v>1.30884E+18</v>
      </c>
      <c r="B8" t="s">
        <v>7350</v>
      </c>
    </row>
    <row r="9" spans="1:2" x14ac:dyDescent="0.25">
      <c r="A9" s="13">
        <v>1.30881E+18</v>
      </c>
      <c r="B9" t="s">
        <v>7351</v>
      </c>
    </row>
    <row r="10" spans="1:2" x14ac:dyDescent="0.25">
      <c r="A10" s="13">
        <v>1.3088E+18</v>
      </c>
      <c r="B10" t="s">
        <v>7352</v>
      </c>
    </row>
    <row r="11" spans="1:2" x14ac:dyDescent="0.25">
      <c r="A11" s="13">
        <v>1.30879E+18</v>
      </c>
      <c r="B11" t="s">
        <v>7353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27C8-DDAB-4361-B6CE-08F1D19DF15F}">
  <dimension ref="A1:BY244"/>
  <sheetViews>
    <sheetView tabSelected="1" topLeftCell="A127" workbookViewId="0">
      <selection activeCell="J129" sqref="J129"/>
    </sheetView>
  </sheetViews>
  <sheetFormatPr defaultRowHeight="15" x14ac:dyDescent="0.25"/>
  <cols>
    <col min="1" max="1" width="24"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11" x14ac:dyDescent="0.25">
      <c r="A97" s="7">
        <v>43973</v>
      </c>
      <c r="B97">
        <v>234.91</v>
      </c>
    </row>
    <row r="98" spans="1:11" x14ac:dyDescent="0.25">
      <c r="A98" s="7">
        <v>43972</v>
      </c>
      <c r="B98">
        <v>231.39</v>
      </c>
    </row>
    <row r="99" spans="1:11" x14ac:dyDescent="0.25">
      <c r="A99" s="7">
        <v>43971</v>
      </c>
      <c r="B99">
        <v>229.97</v>
      </c>
    </row>
    <row r="100" spans="1:11" x14ac:dyDescent="0.25">
      <c r="A100" s="7">
        <v>43970</v>
      </c>
      <c r="B100">
        <v>216.88</v>
      </c>
    </row>
    <row r="101" spans="1:11" x14ac:dyDescent="0.25">
      <c r="A101" s="7">
        <v>43969</v>
      </c>
      <c r="B101">
        <v>213.19</v>
      </c>
    </row>
    <row r="102" spans="1:11" x14ac:dyDescent="0.25">
      <c r="A102" s="7">
        <v>43966</v>
      </c>
      <c r="B102">
        <v>210.88</v>
      </c>
    </row>
    <row r="103" spans="1:11" x14ac:dyDescent="0.25">
      <c r="A103" s="7">
        <v>43965</v>
      </c>
      <c r="B103">
        <v>206.81</v>
      </c>
    </row>
    <row r="104" spans="1:11" x14ac:dyDescent="0.25">
      <c r="A104" s="7">
        <v>43964</v>
      </c>
      <c r="B104">
        <v>205.1</v>
      </c>
    </row>
    <row r="105" spans="1:11" x14ac:dyDescent="0.25">
      <c r="A105" s="7">
        <v>43963</v>
      </c>
      <c r="B105">
        <v>210.1</v>
      </c>
    </row>
    <row r="106" spans="1:11" x14ac:dyDescent="0.25">
      <c r="A106" s="7">
        <v>43962</v>
      </c>
      <c r="B106">
        <v>213.18</v>
      </c>
    </row>
    <row r="107" spans="1:11" x14ac:dyDescent="0.25">
      <c r="A107" s="7">
        <v>43959</v>
      </c>
      <c r="B107">
        <v>212.35</v>
      </c>
    </row>
    <row r="108" spans="1:11" x14ac:dyDescent="0.25">
      <c r="A108" s="7">
        <v>43958</v>
      </c>
      <c r="B108">
        <v>211.26</v>
      </c>
    </row>
    <row r="109" spans="1:11" x14ac:dyDescent="0.25">
      <c r="A109" s="7">
        <v>43957</v>
      </c>
      <c r="B109">
        <v>208.47</v>
      </c>
    </row>
    <row r="110" spans="1:11" x14ac:dyDescent="0.25">
      <c r="A110" s="7"/>
    </row>
    <row r="111" spans="1:11" ht="15.75" x14ac:dyDescent="0.25">
      <c r="A111" s="10" t="s">
        <v>7151</v>
      </c>
      <c r="B111" s="15" t="s">
        <v>7038</v>
      </c>
      <c r="C111" s="15"/>
      <c r="D111" s="15"/>
      <c r="E111" s="15"/>
      <c r="F111" s="15"/>
      <c r="G111" s="15"/>
      <c r="H111" s="15"/>
      <c r="I111" s="15"/>
      <c r="J111" s="15"/>
      <c r="K111" s="15"/>
    </row>
    <row r="112" spans="1:11" ht="15.75" x14ac:dyDescent="0.25">
      <c r="A112" s="10" t="s">
        <v>7152</v>
      </c>
      <c r="B112" s="15" t="s">
        <v>7153</v>
      </c>
      <c r="C112" s="15"/>
      <c r="D112" s="15"/>
      <c r="E112" s="15"/>
      <c r="F112" s="15"/>
      <c r="G112" s="15"/>
      <c r="H112" s="15"/>
      <c r="I112" s="15"/>
      <c r="J112" s="15"/>
      <c r="K112" s="15"/>
    </row>
    <row r="113" spans="1:11" ht="15.75" x14ac:dyDescent="0.25">
      <c r="A113" s="10" t="s">
        <v>7154</v>
      </c>
      <c r="B113" s="15" t="s">
        <v>7155</v>
      </c>
      <c r="C113" s="15"/>
      <c r="D113" s="15"/>
      <c r="E113" s="15"/>
      <c r="F113" s="15"/>
      <c r="G113" s="15"/>
      <c r="H113" s="15"/>
      <c r="I113" s="15"/>
      <c r="J113" s="15"/>
      <c r="K113" s="15"/>
    </row>
    <row r="114" spans="1:11" ht="15.75" x14ac:dyDescent="0.25">
      <c r="A114" s="11" t="s">
        <v>7156</v>
      </c>
      <c r="B114" s="16" t="s">
        <v>7157</v>
      </c>
      <c r="C114" s="16"/>
      <c r="D114" s="16"/>
      <c r="E114" s="16"/>
      <c r="F114" s="16"/>
      <c r="G114" s="16"/>
      <c r="H114" s="16"/>
      <c r="I114" s="16"/>
      <c r="J114" s="16"/>
      <c r="K114" s="16"/>
    </row>
    <row r="115" spans="1:11" ht="15.75" x14ac:dyDescent="0.25">
      <c r="A115" s="10" t="s">
        <v>7151</v>
      </c>
      <c r="B115" s="15" t="s">
        <v>7078</v>
      </c>
      <c r="C115" s="15"/>
      <c r="D115" s="15"/>
      <c r="E115" s="15"/>
      <c r="F115" s="15"/>
      <c r="G115" s="15"/>
      <c r="H115" s="15"/>
      <c r="I115" s="15"/>
      <c r="J115" s="15"/>
      <c r="K115" s="15"/>
    </row>
    <row r="116" spans="1:11" ht="15.75" x14ac:dyDescent="0.25">
      <c r="A116" s="10" t="s">
        <v>7152</v>
      </c>
      <c r="B116" s="15" t="s">
        <v>7080</v>
      </c>
      <c r="C116" s="15"/>
      <c r="D116" s="15"/>
      <c r="E116" s="15"/>
      <c r="F116" s="15"/>
      <c r="G116" s="15"/>
      <c r="H116" s="15"/>
      <c r="I116" s="15"/>
      <c r="J116" s="15"/>
      <c r="K116" s="15"/>
    </row>
    <row r="117" spans="1:11" ht="15.75" x14ac:dyDescent="0.25">
      <c r="A117" s="10" t="s">
        <v>7154</v>
      </c>
      <c r="B117" s="15" t="s">
        <v>7158</v>
      </c>
      <c r="C117" s="15"/>
      <c r="D117" s="15"/>
      <c r="E117" s="15"/>
      <c r="F117" s="15"/>
      <c r="G117" s="15"/>
      <c r="H117" s="15"/>
      <c r="I117" s="15"/>
      <c r="J117" s="15"/>
      <c r="K117" s="15"/>
    </row>
    <row r="118" spans="1:11" ht="15.75" x14ac:dyDescent="0.25">
      <c r="A118" s="11" t="s">
        <v>7156</v>
      </c>
      <c r="B118" s="16" t="s">
        <v>7159</v>
      </c>
      <c r="C118" s="16"/>
      <c r="D118" s="16"/>
      <c r="E118" s="16"/>
      <c r="F118" s="16"/>
      <c r="G118" s="16"/>
      <c r="H118" s="16"/>
      <c r="I118" s="16"/>
      <c r="J118" s="16"/>
      <c r="K118" s="16"/>
    </row>
    <row r="119" spans="1:11" ht="15.75" x14ac:dyDescent="0.25">
      <c r="A119" s="10" t="s">
        <v>7151</v>
      </c>
      <c r="B119" s="15" t="s">
        <v>7160</v>
      </c>
      <c r="C119" s="15"/>
      <c r="D119" s="15"/>
      <c r="E119" s="15"/>
      <c r="F119" s="15"/>
      <c r="G119" s="15"/>
      <c r="H119" s="15"/>
      <c r="I119" s="15"/>
      <c r="J119" s="15"/>
      <c r="K119" s="15"/>
    </row>
    <row r="120" spans="1:11" ht="15.75" x14ac:dyDescent="0.25">
      <c r="A120" s="10" t="s">
        <v>7152</v>
      </c>
      <c r="B120" s="15" t="s">
        <v>7161</v>
      </c>
      <c r="C120" s="15"/>
      <c r="D120" s="15"/>
      <c r="E120" s="15"/>
      <c r="F120" s="15"/>
      <c r="G120" s="15"/>
      <c r="H120" s="15"/>
      <c r="I120" s="15"/>
      <c r="J120" s="15"/>
      <c r="K120" s="15"/>
    </row>
    <row r="121" spans="1:11" ht="15.75" x14ac:dyDescent="0.25">
      <c r="A121" s="10" t="s">
        <v>7154</v>
      </c>
      <c r="B121" s="15" t="s">
        <v>7155</v>
      </c>
      <c r="C121" s="15"/>
      <c r="D121" s="15"/>
      <c r="E121" s="15"/>
      <c r="F121" s="15"/>
      <c r="G121" s="15"/>
      <c r="H121" s="15"/>
      <c r="I121" s="15"/>
      <c r="J121" s="15"/>
      <c r="K121" s="15"/>
    </row>
    <row r="122" spans="1:11" ht="15.75" x14ac:dyDescent="0.25">
      <c r="A122" s="11" t="s">
        <v>7156</v>
      </c>
      <c r="B122" s="15" t="s">
        <v>7162</v>
      </c>
      <c r="C122" s="15"/>
      <c r="D122" s="15"/>
      <c r="E122" s="15"/>
      <c r="F122" s="15"/>
      <c r="G122" s="15"/>
      <c r="H122" s="15"/>
      <c r="I122" s="15"/>
      <c r="J122" s="15"/>
      <c r="K122" s="15"/>
    </row>
    <row r="124" spans="1:11" x14ac:dyDescent="0.25">
      <c r="A124" s="13"/>
      <c r="B124" t="s">
        <v>7343</v>
      </c>
    </row>
    <row r="125" spans="1:11" x14ac:dyDescent="0.25">
      <c r="A125" s="13">
        <v>1.30962E+18</v>
      </c>
      <c r="B125" t="s">
        <v>7344</v>
      </c>
    </row>
    <row r="126" spans="1:11" x14ac:dyDescent="0.25">
      <c r="A126" s="13">
        <v>1.3096E+18</v>
      </c>
      <c r="B126" t="s">
        <v>7345</v>
      </c>
    </row>
    <row r="127" spans="1:11" x14ac:dyDescent="0.25">
      <c r="A127" s="13">
        <v>1.30956E+18</v>
      </c>
      <c r="B127" t="s">
        <v>7346</v>
      </c>
    </row>
    <row r="128" spans="1:11" x14ac:dyDescent="0.25">
      <c r="A128" s="13">
        <v>1.30953E+18</v>
      </c>
      <c r="B128" t="s">
        <v>7347</v>
      </c>
    </row>
    <row r="129" spans="1:77" ht="240" x14ac:dyDescent="0.25">
      <c r="A129" s="13">
        <v>1.30924E+18</v>
      </c>
      <c r="B129" s="12" t="s">
        <v>7348</v>
      </c>
    </row>
    <row r="130" spans="1:77" x14ac:dyDescent="0.25">
      <c r="A130" s="13">
        <v>1.30918E+18</v>
      </c>
      <c r="B130" t="s">
        <v>7349</v>
      </c>
    </row>
    <row r="131" spans="1:77" x14ac:dyDescent="0.25">
      <c r="A131" s="13">
        <v>1.30884E+18</v>
      </c>
      <c r="B131" t="s">
        <v>7350</v>
      </c>
    </row>
    <row r="132" spans="1:77" x14ac:dyDescent="0.25">
      <c r="A132" s="13">
        <v>1.30881E+18</v>
      </c>
      <c r="B132" t="s">
        <v>7351</v>
      </c>
    </row>
    <row r="133" spans="1:77" x14ac:dyDescent="0.25">
      <c r="A133" s="13">
        <v>1.3088E+18</v>
      </c>
      <c r="B133" t="s">
        <v>7352</v>
      </c>
    </row>
    <row r="134" spans="1:77" x14ac:dyDescent="0.25">
      <c r="A134" s="13">
        <v>1.30879E+18</v>
      </c>
      <c r="B134" t="s">
        <v>7353</v>
      </c>
    </row>
    <row r="136" spans="1:77" x14ac:dyDescent="0.25">
      <c r="A136" t="s">
        <v>173</v>
      </c>
      <c r="B136" t="s">
        <v>965</v>
      </c>
      <c r="C136" t="s">
        <v>966</v>
      </c>
      <c r="D136" t="s">
        <v>967</v>
      </c>
      <c r="E136" t="s">
        <v>968</v>
      </c>
      <c r="F136" t="s">
        <v>969</v>
      </c>
      <c r="G136" t="s">
        <v>970</v>
      </c>
      <c r="H136" t="s">
        <v>971</v>
      </c>
      <c r="I136" t="s">
        <v>972</v>
      </c>
      <c r="J136" t="s">
        <v>973</v>
      </c>
      <c r="K136" t="s">
        <v>974</v>
      </c>
      <c r="L136" t="s">
        <v>975</v>
      </c>
      <c r="M136" t="s">
        <v>976</v>
      </c>
      <c r="N136" t="s">
        <v>977</v>
      </c>
      <c r="O136" t="s">
        <v>978</v>
      </c>
      <c r="P136" t="s">
        <v>979</v>
      </c>
      <c r="Q136" t="s">
        <v>980</v>
      </c>
      <c r="R136" t="s">
        <v>981</v>
      </c>
      <c r="S136" t="s">
        <v>982</v>
      </c>
      <c r="T136" t="s">
        <v>983</v>
      </c>
      <c r="U136" t="s">
        <v>984</v>
      </c>
      <c r="V136" t="s">
        <v>985</v>
      </c>
      <c r="W136" t="s">
        <v>986</v>
      </c>
      <c r="X136" t="s">
        <v>987</v>
      </c>
      <c r="Y136" t="s">
        <v>988</v>
      </c>
      <c r="Z136" t="s">
        <v>989</v>
      </c>
      <c r="AA136" t="s">
        <v>990</v>
      </c>
      <c r="AB136" t="s">
        <v>991</v>
      </c>
      <c r="AC136" t="s">
        <v>992</v>
      </c>
      <c r="AD136" t="s">
        <v>993</v>
      </c>
      <c r="AE136" t="s">
        <v>994</v>
      </c>
      <c r="AF136" t="s">
        <v>995</v>
      </c>
      <c r="AG136" t="s">
        <v>996</v>
      </c>
      <c r="AH136" t="s">
        <v>997</v>
      </c>
      <c r="AI136" t="s">
        <v>998</v>
      </c>
      <c r="AJ136" t="s">
        <v>999</v>
      </c>
      <c r="AK136" t="s">
        <v>174</v>
      </c>
      <c r="AL136" t="s">
        <v>175</v>
      </c>
      <c r="AM136" t="s">
        <v>176</v>
      </c>
      <c r="AN136" t="s">
        <v>177</v>
      </c>
      <c r="AO136" t="s">
        <v>178</v>
      </c>
      <c r="AP136" t="s">
        <v>179</v>
      </c>
      <c r="AQ136" t="s">
        <v>180</v>
      </c>
      <c r="AR136" t="s">
        <v>181</v>
      </c>
      <c r="AS136" t="s">
        <v>472</v>
      </c>
      <c r="AT136" t="s">
        <v>473</v>
      </c>
      <c r="AU136" t="s">
        <v>474</v>
      </c>
      <c r="AV136" t="s">
        <v>475</v>
      </c>
      <c r="AW136" t="s">
        <v>476</v>
      </c>
      <c r="AX136" t="s">
        <v>174</v>
      </c>
      <c r="AY136" t="s">
        <v>175</v>
      </c>
      <c r="AZ136" t="s">
        <v>477</v>
      </c>
      <c r="BA136" t="s">
        <v>478</v>
      </c>
      <c r="BB136" t="s">
        <v>7361</v>
      </c>
      <c r="BC136" t="s">
        <v>7362</v>
      </c>
      <c r="BD136" t="s">
        <v>7363</v>
      </c>
      <c r="BE136" t="s">
        <v>7364</v>
      </c>
      <c r="BF136" t="s">
        <v>7365</v>
      </c>
      <c r="BG136" t="s">
        <v>7366</v>
      </c>
      <c r="BH136" t="s">
        <v>7367</v>
      </c>
      <c r="BI136" t="s">
        <v>7368</v>
      </c>
      <c r="BJ136" t="s">
        <v>7369</v>
      </c>
      <c r="BK136" t="s">
        <v>7370</v>
      </c>
      <c r="BL136" t="s">
        <v>7371</v>
      </c>
      <c r="BM136" t="s">
        <v>7372</v>
      </c>
      <c r="BN136" t="s">
        <v>7373</v>
      </c>
      <c r="BO136" t="s">
        <v>7374</v>
      </c>
      <c r="BP136" t="s">
        <v>7375</v>
      </c>
      <c r="BQ136" t="s">
        <v>7376</v>
      </c>
      <c r="BR136" t="s">
        <v>7377</v>
      </c>
      <c r="BS136" t="s">
        <v>7378</v>
      </c>
      <c r="BT136" t="s">
        <v>7379</v>
      </c>
      <c r="BU136" t="s">
        <v>7380</v>
      </c>
      <c r="BV136" t="s">
        <v>7381</v>
      </c>
      <c r="BW136" t="s">
        <v>7382</v>
      </c>
      <c r="BX136" t="s">
        <v>7383</v>
      </c>
      <c r="BY136" t="s">
        <v>7384</v>
      </c>
    </row>
    <row r="137" spans="1:77" x14ac:dyDescent="0.25">
      <c r="A137" t="s">
        <v>7762</v>
      </c>
      <c r="B137">
        <v>1046179</v>
      </c>
      <c r="C137" t="s">
        <v>7763</v>
      </c>
      <c r="D137">
        <v>3674</v>
      </c>
      <c r="E137" t="s">
        <v>7764</v>
      </c>
      <c r="G137" t="s">
        <v>7765</v>
      </c>
      <c r="H137">
        <v>0</v>
      </c>
      <c r="I137" t="s">
        <v>7766</v>
      </c>
      <c r="J137" t="s">
        <v>7767</v>
      </c>
      <c r="K137" t="s">
        <v>7768</v>
      </c>
      <c r="L137" t="s">
        <v>7764</v>
      </c>
      <c r="N137" t="s">
        <v>7765</v>
      </c>
      <c r="O137">
        <v>0</v>
      </c>
      <c r="P137" t="s">
        <v>7766</v>
      </c>
      <c r="Q137" t="s">
        <v>7767</v>
      </c>
      <c r="T137">
        <v>0</v>
      </c>
      <c r="W137" t="s">
        <v>1026</v>
      </c>
      <c r="X137">
        <v>1</v>
      </c>
      <c r="Y137">
        <v>1231</v>
      </c>
      <c r="Z137" t="s">
        <v>7678</v>
      </c>
      <c r="AA137">
        <v>20191231</v>
      </c>
      <c r="AB137">
        <v>2019</v>
      </c>
      <c r="AC137" t="s">
        <v>1108</v>
      </c>
      <c r="AD137">
        <v>20200415</v>
      </c>
      <c r="AE137" s="2">
        <v>43936.275000000001</v>
      </c>
      <c r="AF137">
        <v>0</v>
      </c>
      <c r="AG137">
        <v>1</v>
      </c>
      <c r="AH137" t="s">
        <v>7769</v>
      </c>
      <c r="AI137">
        <v>1</v>
      </c>
      <c r="AK137" t="s">
        <v>7770</v>
      </c>
      <c r="AL137" t="s">
        <v>7771</v>
      </c>
      <c r="AM137">
        <v>0</v>
      </c>
      <c r="AN137">
        <v>20171231</v>
      </c>
      <c r="AO137">
        <v>4</v>
      </c>
      <c r="AP137" t="s">
        <v>7772</v>
      </c>
      <c r="AQ137">
        <v>396161900000</v>
      </c>
      <c r="AR137">
        <v>0</v>
      </c>
      <c r="AS137">
        <v>5</v>
      </c>
      <c r="AT137">
        <v>36</v>
      </c>
      <c r="AU137" t="s">
        <v>501</v>
      </c>
      <c r="AV137">
        <v>0</v>
      </c>
      <c r="AW137" t="s">
        <v>481</v>
      </c>
      <c r="AX137" t="s">
        <v>7773</v>
      </c>
      <c r="AY137" t="s">
        <v>7771</v>
      </c>
      <c r="AZ137" t="s">
        <v>7774</v>
      </c>
      <c r="BA137">
        <v>0</v>
      </c>
      <c r="BJ137" t="s">
        <v>7771</v>
      </c>
      <c r="BK137">
        <v>0</v>
      </c>
      <c r="BL137">
        <v>0</v>
      </c>
      <c r="BM137" t="s">
        <v>4343</v>
      </c>
      <c r="BN137" t="s">
        <v>4344</v>
      </c>
      <c r="BO137" t="s">
        <v>4347</v>
      </c>
      <c r="BP137" t="s">
        <v>7775</v>
      </c>
      <c r="BQ137" t="s">
        <v>7776</v>
      </c>
      <c r="BR137" t="s">
        <v>7777</v>
      </c>
      <c r="BS137">
        <v>0</v>
      </c>
      <c r="BT137">
        <v>0</v>
      </c>
      <c r="BU137" t="s">
        <v>4343</v>
      </c>
      <c r="BV137" t="s">
        <v>4344</v>
      </c>
      <c r="BW137" t="s">
        <v>4344</v>
      </c>
      <c r="BX137" t="s">
        <v>7778</v>
      </c>
      <c r="BY137" t="s">
        <v>7779</v>
      </c>
    </row>
    <row r="138" spans="1:77" x14ac:dyDescent="0.25">
      <c r="A138" t="s">
        <v>1238</v>
      </c>
      <c r="B138">
        <v>6951</v>
      </c>
      <c r="C138" t="s">
        <v>1232</v>
      </c>
      <c r="D138">
        <v>3674</v>
      </c>
      <c r="E138" t="s">
        <v>573</v>
      </c>
      <c r="F138" t="s">
        <v>495</v>
      </c>
      <c r="G138" t="s">
        <v>1023</v>
      </c>
      <c r="H138" t="s">
        <v>1233</v>
      </c>
      <c r="I138" t="s">
        <v>1234</v>
      </c>
      <c r="K138">
        <v>4085635300</v>
      </c>
      <c r="L138" t="s">
        <v>573</v>
      </c>
      <c r="M138" t="s">
        <v>495</v>
      </c>
      <c r="N138" t="s">
        <v>1023</v>
      </c>
      <c r="O138" t="s">
        <v>1233</v>
      </c>
      <c r="P138" t="s">
        <v>1234</v>
      </c>
      <c r="R138" t="s">
        <v>573</v>
      </c>
      <c r="S138" t="s">
        <v>1235</v>
      </c>
      <c r="T138">
        <v>941655526</v>
      </c>
      <c r="U138" t="s">
        <v>1236</v>
      </c>
      <c r="V138">
        <v>19730319</v>
      </c>
      <c r="W138" t="s">
        <v>1026</v>
      </c>
      <c r="X138">
        <v>0</v>
      </c>
      <c r="Y138">
        <v>1031</v>
      </c>
      <c r="Z138" t="s">
        <v>1012</v>
      </c>
      <c r="AA138">
        <v>20200430</v>
      </c>
      <c r="AB138">
        <v>2020</v>
      </c>
      <c r="AC138" t="s">
        <v>1040</v>
      </c>
      <c r="AD138">
        <v>20200521</v>
      </c>
      <c r="AE138" s="2">
        <v>43972.67083333333</v>
      </c>
      <c r="AF138">
        <v>0</v>
      </c>
      <c r="AG138">
        <v>1</v>
      </c>
      <c r="AH138" t="s">
        <v>1239</v>
      </c>
      <c r="AI138">
        <v>1</v>
      </c>
      <c r="AK138" t="s">
        <v>5070</v>
      </c>
      <c r="AL138" t="s">
        <v>7385</v>
      </c>
      <c r="AM138">
        <v>0</v>
      </c>
      <c r="AN138">
        <v>20200430</v>
      </c>
      <c r="AO138">
        <v>0</v>
      </c>
      <c r="AP138" t="s">
        <v>185</v>
      </c>
      <c r="AQ138">
        <v>2831000000</v>
      </c>
      <c r="AR138">
        <v>0</v>
      </c>
      <c r="AS138">
        <v>4</v>
      </c>
      <c r="AT138">
        <v>18</v>
      </c>
      <c r="AU138" t="s">
        <v>528</v>
      </c>
      <c r="AV138">
        <v>0</v>
      </c>
      <c r="AW138" t="s">
        <v>481</v>
      </c>
      <c r="AX138" t="s">
        <v>5070</v>
      </c>
      <c r="AY138" t="s">
        <v>7385</v>
      </c>
      <c r="AZ138" t="s">
        <v>7387</v>
      </c>
      <c r="BA138">
        <v>0</v>
      </c>
      <c r="BB138" t="s">
        <v>483</v>
      </c>
      <c r="BC138">
        <v>0</v>
      </c>
      <c r="BD138">
        <v>1</v>
      </c>
      <c r="BE138" t="s">
        <v>4307</v>
      </c>
      <c r="BF138">
        <v>0</v>
      </c>
      <c r="BG138">
        <v>0</v>
      </c>
      <c r="BH138" t="s">
        <v>574</v>
      </c>
      <c r="BI138">
        <v>0</v>
      </c>
      <c r="BJ138" t="s">
        <v>184</v>
      </c>
      <c r="BK138">
        <v>0</v>
      </c>
      <c r="BL138">
        <v>0</v>
      </c>
      <c r="BM138" t="s">
        <v>4343</v>
      </c>
      <c r="BN138" t="s">
        <v>4352</v>
      </c>
      <c r="BO138" t="s">
        <v>4347</v>
      </c>
      <c r="BP138" t="s">
        <v>5071</v>
      </c>
      <c r="BQ138" t="s">
        <v>5072</v>
      </c>
      <c r="BR138" t="s">
        <v>184</v>
      </c>
      <c r="BS138">
        <v>0</v>
      </c>
      <c r="BT138">
        <v>0</v>
      </c>
      <c r="BU138" t="s">
        <v>4343</v>
      </c>
      <c r="BV138" t="s">
        <v>4352</v>
      </c>
      <c r="BW138" t="s">
        <v>4347</v>
      </c>
      <c r="BX138" t="s">
        <v>5071</v>
      </c>
      <c r="BY138" t="s">
        <v>5072</v>
      </c>
    </row>
    <row r="139" spans="1:77" x14ac:dyDescent="0.25">
      <c r="A139" t="s">
        <v>7438</v>
      </c>
      <c r="B139">
        <v>723125</v>
      </c>
      <c r="C139" t="s">
        <v>7432</v>
      </c>
      <c r="D139">
        <v>3674</v>
      </c>
      <c r="E139" t="s">
        <v>573</v>
      </c>
      <c r="F139" t="s">
        <v>7433</v>
      </c>
      <c r="G139" t="s">
        <v>7434</v>
      </c>
      <c r="H139" t="s">
        <v>7435</v>
      </c>
      <c r="I139" t="s">
        <v>7436</v>
      </c>
      <c r="J139" t="s">
        <v>7437</v>
      </c>
      <c r="K139">
        <v>2083684000</v>
      </c>
      <c r="L139" t="s">
        <v>573</v>
      </c>
      <c r="M139" t="s">
        <v>7433</v>
      </c>
      <c r="N139" t="s">
        <v>7434</v>
      </c>
      <c r="O139" t="s">
        <v>7435</v>
      </c>
      <c r="P139" t="s">
        <v>7436</v>
      </c>
      <c r="Q139" t="s">
        <v>7437</v>
      </c>
      <c r="R139" t="s">
        <v>573</v>
      </c>
      <c r="S139" t="s">
        <v>516</v>
      </c>
      <c r="T139">
        <v>751618004</v>
      </c>
      <c r="W139" t="s">
        <v>1026</v>
      </c>
      <c r="X139">
        <v>0</v>
      </c>
      <c r="Y139">
        <v>831</v>
      </c>
      <c r="Z139" t="s">
        <v>1012</v>
      </c>
      <c r="AA139">
        <v>20200531</v>
      </c>
      <c r="AB139">
        <v>2020</v>
      </c>
      <c r="AC139" t="s">
        <v>1316</v>
      </c>
      <c r="AD139">
        <v>20200630</v>
      </c>
      <c r="AE139" s="2">
        <v>44012.509027777778</v>
      </c>
      <c r="AF139">
        <v>0</v>
      </c>
      <c r="AG139">
        <v>1</v>
      </c>
      <c r="AH139" t="s">
        <v>7439</v>
      </c>
      <c r="AI139">
        <v>1</v>
      </c>
      <c r="AK139" t="s">
        <v>5070</v>
      </c>
      <c r="AL139" t="s">
        <v>7385</v>
      </c>
      <c r="AM139">
        <v>0</v>
      </c>
      <c r="AN139">
        <v>20190831</v>
      </c>
      <c r="AO139">
        <v>0</v>
      </c>
      <c r="AP139" t="s">
        <v>185</v>
      </c>
      <c r="AQ139">
        <v>4626000000</v>
      </c>
      <c r="AR139">
        <v>0</v>
      </c>
      <c r="AS139">
        <v>4</v>
      </c>
      <c r="AT139">
        <v>17</v>
      </c>
      <c r="AU139" t="s">
        <v>528</v>
      </c>
      <c r="AV139">
        <v>0</v>
      </c>
      <c r="AW139" t="s">
        <v>481</v>
      </c>
      <c r="AX139" t="s">
        <v>5070</v>
      </c>
      <c r="AY139" t="s">
        <v>7385</v>
      </c>
      <c r="AZ139" t="s">
        <v>7387</v>
      </c>
      <c r="BA139">
        <v>0</v>
      </c>
      <c r="BB139" t="s">
        <v>483</v>
      </c>
      <c r="BC139">
        <v>0</v>
      </c>
      <c r="BD139">
        <v>1</v>
      </c>
      <c r="BE139" t="s">
        <v>4307</v>
      </c>
      <c r="BF139">
        <v>0</v>
      </c>
      <c r="BG139">
        <v>0</v>
      </c>
      <c r="BH139" t="s">
        <v>574</v>
      </c>
      <c r="BI139">
        <v>0</v>
      </c>
      <c r="BJ139" t="s">
        <v>184</v>
      </c>
      <c r="BK139">
        <v>0</v>
      </c>
      <c r="BL139">
        <v>0</v>
      </c>
      <c r="BM139" t="s">
        <v>4343</v>
      </c>
      <c r="BN139" t="s">
        <v>4352</v>
      </c>
      <c r="BO139" t="s">
        <v>4347</v>
      </c>
      <c r="BP139" t="s">
        <v>5071</v>
      </c>
      <c r="BQ139" t="s">
        <v>5072</v>
      </c>
      <c r="BR139" t="s">
        <v>184</v>
      </c>
      <c r="BS139">
        <v>0</v>
      </c>
      <c r="BT139">
        <v>0</v>
      </c>
      <c r="BU139" t="s">
        <v>4343</v>
      </c>
      <c r="BV139" t="s">
        <v>4352</v>
      </c>
      <c r="BW139" t="s">
        <v>4347</v>
      </c>
      <c r="BX139" t="s">
        <v>5071</v>
      </c>
      <c r="BY139" t="s">
        <v>5072</v>
      </c>
    </row>
    <row r="140" spans="1:77" x14ac:dyDescent="0.25">
      <c r="A140" t="s">
        <v>7455</v>
      </c>
      <c r="B140">
        <v>749251</v>
      </c>
      <c r="C140" t="s">
        <v>7450</v>
      </c>
      <c r="D140">
        <v>8741</v>
      </c>
      <c r="E140" t="s">
        <v>573</v>
      </c>
      <c r="F140" t="s">
        <v>1373</v>
      </c>
      <c r="G140" t="s">
        <v>3589</v>
      </c>
      <c r="H140" t="s">
        <v>7451</v>
      </c>
      <c r="I140" t="s">
        <v>7452</v>
      </c>
      <c r="J140" t="s">
        <v>7453</v>
      </c>
      <c r="K140">
        <v>2039640096</v>
      </c>
      <c r="L140" t="s">
        <v>573</v>
      </c>
      <c r="M140" t="s">
        <v>1373</v>
      </c>
      <c r="N140" t="s">
        <v>3589</v>
      </c>
      <c r="O140" t="s">
        <v>7451</v>
      </c>
      <c r="P140" t="s">
        <v>7452</v>
      </c>
      <c r="Q140" t="s">
        <v>7453</v>
      </c>
      <c r="R140" t="s">
        <v>573</v>
      </c>
      <c r="S140" t="s">
        <v>516</v>
      </c>
      <c r="T140">
        <v>43099750</v>
      </c>
      <c r="U140" t="s">
        <v>7454</v>
      </c>
      <c r="V140">
        <v>19930823</v>
      </c>
      <c r="W140" t="s">
        <v>1026</v>
      </c>
      <c r="X140">
        <v>0</v>
      </c>
      <c r="Y140">
        <v>1231</v>
      </c>
      <c r="Z140" t="s">
        <v>1012</v>
      </c>
      <c r="AA140">
        <v>20200331</v>
      </c>
      <c r="AB140">
        <v>2020</v>
      </c>
      <c r="AC140" t="s">
        <v>1013</v>
      </c>
      <c r="AD140">
        <v>20200507</v>
      </c>
      <c r="AE140" s="2">
        <v>43958.262499999997</v>
      </c>
      <c r="AF140">
        <v>0</v>
      </c>
      <c r="AG140">
        <v>1</v>
      </c>
      <c r="AH140" t="s">
        <v>7456</v>
      </c>
      <c r="AI140">
        <v>1</v>
      </c>
      <c r="AK140" t="s">
        <v>5070</v>
      </c>
      <c r="AL140" t="s">
        <v>7385</v>
      </c>
      <c r="AM140">
        <v>0</v>
      </c>
      <c r="AN140">
        <v>20200331</v>
      </c>
      <c r="AO140">
        <v>0</v>
      </c>
      <c r="AP140" t="s">
        <v>185</v>
      </c>
      <c r="AQ140">
        <v>533951000</v>
      </c>
      <c r="AR140">
        <v>0</v>
      </c>
      <c r="AS140">
        <v>2</v>
      </c>
      <c r="AT140">
        <v>16</v>
      </c>
      <c r="AU140" t="s">
        <v>528</v>
      </c>
      <c r="AV140">
        <v>0</v>
      </c>
      <c r="AW140" t="s">
        <v>481</v>
      </c>
      <c r="AX140" t="s">
        <v>5070</v>
      </c>
      <c r="AY140" t="s">
        <v>7385</v>
      </c>
      <c r="AZ140" t="s">
        <v>7457</v>
      </c>
      <c r="BA140">
        <v>0</v>
      </c>
      <c r="BB140" t="s">
        <v>483</v>
      </c>
      <c r="BC140">
        <v>0</v>
      </c>
      <c r="BD140">
        <v>1</v>
      </c>
      <c r="BE140" t="s">
        <v>4307</v>
      </c>
      <c r="BF140">
        <v>0</v>
      </c>
      <c r="BG140">
        <v>0</v>
      </c>
      <c r="BH140" t="s">
        <v>574</v>
      </c>
      <c r="BI140">
        <v>0</v>
      </c>
      <c r="BJ140" t="s">
        <v>184</v>
      </c>
      <c r="BK140">
        <v>0</v>
      </c>
      <c r="BL140">
        <v>0</v>
      </c>
      <c r="BM140" t="s">
        <v>4343</v>
      </c>
      <c r="BN140" t="s">
        <v>4352</v>
      </c>
      <c r="BO140" t="s">
        <v>4347</v>
      </c>
      <c r="BP140" t="s">
        <v>5071</v>
      </c>
      <c r="BQ140" t="s">
        <v>5072</v>
      </c>
      <c r="BR140" t="s">
        <v>184</v>
      </c>
      <c r="BS140">
        <v>0</v>
      </c>
      <c r="BT140">
        <v>0</v>
      </c>
      <c r="BU140" t="s">
        <v>4343</v>
      </c>
      <c r="BV140" t="s">
        <v>4352</v>
      </c>
      <c r="BW140" t="s">
        <v>4347</v>
      </c>
      <c r="BX140" t="s">
        <v>5071</v>
      </c>
      <c r="BY140" t="s">
        <v>5072</v>
      </c>
    </row>
    <row r="141" spans="1:77" x14ac:dyDescent="0.25">
      <c r="A141" t="s">
        <v>7485</v>
      </c>
      <c r="B141">
        <v>813672</v>
      </c>
      <c r="C141" t="s">
        <v>7481</v>
      </c>
      <c r="D141">
        <v>7372</v>
      </c>
      <c r="E141" t="s">
        <v>573</v>
      </c>
      <c r="F141" t="s">
        <v>495</v>
      </c>
      <c r="G141" t="s">
        <v>7395</v>
      </c>
      <c r="H141">
        <v>95134</v>
      </c>
      <c r="I141" t="s">
        <v>7482</v>
      </c>
      <c r="K141">
        <v>4089431234</v>
      </c>
      <c r="L141" t="s">
        <v>573</v>
      </c>
      <c r="M141" t="s">
        <v>495</v>
      </c>
      <c r="N141" t="s">
        <v>7395</v>
      </c>
      <c r="O141">
        <v>95134</v>
      </c>
      <c r="P141" t="s">
        <v>7483</v>
      </c>
      <c r="R141" t="s">
        <v>573</v>
      </c>
      <c r="S141" t="s">
        <v>516</v>
      </c>
      <c r="T141">
        <v>770148231</v>
      </c>
      <c r="U141" t="s">
        <v>7484</v>
      </c>
      <c r="V141">
        <v>19880609</v>
      </c>
      <c r="W141" t="s">
        <v>1026</v>
      </c>
      <c r="X141">
        <v>0</v>
      </c>
      <c r="Y141">
        <v>1231</v>
      </c>
      <c r="Z141" t="s">
        <v>1012</v>
      </c>
      <c r="AA141">
        <v>20200331</v>
      </c>
      <c r="AB141">
        <v>2020</v>
      </c>
      <c r="AC141" t="s">
        <v>1013</v>
      </c>
      <c r="AD141">
        <v>20200420</v>
      </c>
      <c r="AE141" s="2">
        <v>43941.677083333336</v>
      </c>
      <c r="AF141">
        <v>0</v>
      </c>
      <c r="AG141">
        <v>1</v>
      </c>
      <c r="AH141" t="s">
        <v>7486</v>
      </c>
      <c r="AI141">
        <v>1</v>
      </c>
      <c r="AK141" t="s">
        <v>5070</v>
      </c>
      <c r="AL141" t="s">
        <v>7385</v>
      </c>
      <c r="AM141">
        <v>0</v>
      </c>
      <c r="AN141">
        <v>20200331</v>
      </c>
      <c r="AO141">
        <v>0</v>
      </c>
      <c r="AP141" t="s">
        <v>185</v>
      </c>
      <c r="AQ141">
        <v>236813000</v>
      </c>
      <c r="AR141">
        <v>0</v>
      </c>
      <c r="AS141">
        <v>2</v>
      </c>
      <c r="AT141">
        <v>17</v>
      </c>
      <c r="AU141" t="s">
        <v>528</v>
      </c>
      <c r="AV141">
        <v>0</v>
      </c>
      <c r="AW141" t="s">
        <v>481</v>
      </c>
      <c r="AX141" t="s">
        <v>5070</v>
      </c>
      <c r="AY141" t="s">
        <v>7385</v>
      </c>
      <c r="AZ141" t="s">
        <v>7457</v>
      </c>
      <c r="BA141">
        <v>0</v>
      </c>
      <c r="BB141" t="s">
        <v>483</v>
      </c>
      <c r="BC141">
        <v>0</v>
      </c>
      <c r="BD141">
        <v>1</v>
      </c>
      <c r="BE141" t="s">
        <v>4307</v>
      </c>
      <c r="BF141">
        <v>0</v>
      </c>
      <c r="BG141">
        <v>0</v>
      </c>
      <c r="BH141" t="s">
        <v>574</v>
      </c>
      <c r="BI141">
        <v>0</v>
      </c>
      <c r="BJ141" t="s">
        <v>184</v>
      </c>
      <c r="BK141">
        <v>0</v>
      </c>
      <c r="BL141">
        <v>0</v>
      </c>
      <c r="BM141" t="s">
        <v>4343</v>
      </c>
      <c r="BN141" t="s">
        <v>4352</v>
      </c>
      <c r="BO141" t="s">
        <v>4347</v>
      </c>
      <c r="BP141" t="s">
        <v>5071</v>
      </c>
      <c r="BQ141" t="s">
        <v>5072</v>
      </c>
      <c r="BR141" t="s">
        <v>184</v>
      </c>
      <c r="BS141">
        <v>0</v>
      </c>
      <c r="BT141">
        <v>0</v>
      </c>
      <c r="BU141" t="s">
        <v>4343</v>
      </c>
      <c r="BV141" t="s">
        <v>4352</v>
      </c>
      <c r="BW141" t="s">
        <v>4347</v>
      </c>
      <c r="BX141" t="s">
        <v>5071</v>
      </c>
      <c r="BY141" t="s">
        <v>5072</v>
      </c>
    </row>
    <row r="142" spans="1:77" x14ac:dyDescent="0.25">
      <c r="A142" t="s">
        <v>7540</v>
      </c>
      <c r="B142">
        <v>883241</v>
      </c>
      <c r="C142" t="s">
        <v>7541</v>
      </c>
      <c r="D142">
        <v>7372</v>
      </c>
      <c r="E142" t="s">
        <v>573</v>
      </c>
      <c r="F142" t="s">
        <v>495</v>
      </c>
      <c r="G142" t="s">
        <v>7542</v>
      </c>
      <c r="H142">
        <v>94043</v>
      </c>
      <c r="I142" t="s">
        <v>7543</v>
      </c>
      <c r="K142">
        <v>6505845000</v>
      </c>
      <c r="L142" t="s">
        <v>573</v>
      </c>
      <c r="M142" t="s">
        <v>495</v>
      </c>
      <c r="N142" t="s">
        <v>7542</v>
      </c>
      <c r="O142">
        <v>94043</v>
      </c>
      <c r="P142" t="s">
        <v>7543</v>
      </c>
      <c r="R142" t="s">
        <v>573</v>
      </c>
      <c r="S142" t="s">
        <v>516</v>
      </c>
      <c r="T142">
        <v>561546236</v>
      </c>
      <c r="W142" t="s">
        <v>1026</v>
      </c>
      <c r="X142">
        <v>0</v>
      </c>
      <c r="Y142">
        <v>1031</v>
      </c>
      <c r="Z142" t="s">
        <v>1012</v>
      </c>
      <c r="AA142">
        <v>20200430</v>
      </c>
      <c r="AB142">
        <v>2020</v>
      </c>
      <c r="AC142" t="s">
        <v>1040</v>
      </c>
      <c r="AD142">
        <v>20200522</v>
      </c>
      <c r="AE142" s="2">
        <v>43973.691666666666</v>
      </c>
      <c r="AF142">
        <v>0</v>
      </c>
      <c r="AG142">
        <v>1</v>
      </c>
      <c r="AH142" t="s">
        <v>7544</v>
      </c>
      <c r="AI142">
        <v>1</v>
      </c>
      <c r="AK142" t="s">
        <v>5070</v>
      </c>
      <c r="AL142" t="s">
        <v>7385</v>
      </c>
      <c r="AM142">
        <v>0</v>
      </c>
      <c r="AN142">
        <v>20200430</v>
      </c>
      <c r="AO142">
        <v>0</v>
      </c>
      <c r="AP142" t="s">
        <v>185</v>
      </c>
      <c r="AQ142">
        <v>447055000</v>
      </c>
      <c r="AR142">
        <v>0</v>
      </c>
      <c r="AS142">
        <v>2</v>
      </c>
      <c r="AT142">
        <v>19</v>
      </c>
      <c r="AU142" t="s">
        <v>528</v>
      </c>
      <c r="AV142">
        <v>0</v>
      </c>
      <c r="AW142" t="s">
        <v>481</v>
      </c>
      <c r="AX142" t="s">
        <v>5070</v>
      </c>
      <c r="AY142" t="s">
        <v>7385</v>
      </c>
      <c r="AZ142" t="s">
        <v>7457</v>
      </c>
      <c r="BA142">
        <v>0</v>
      </c>
      <c r="BB142" t="s">
        <v>483</v>
      </c>
      <c r="BC142">
        <v>0</v>
      </c>
      <c r="BD142">
        <v>1</v>
      </c>
      <c r="BE142" t="s">
        <v>4307</v>
      </c>
      <c r="BF142">
        <v>0</v>
      </c>
      <c r="BG142">
        <v>0</v>
      </c>
      <c r="BH142" t="s">
        <v>574</v>
      </c>
      <c r="BI142">
        <v>0</v>
      </c>
      <c r="BJ142" t="s">
        <v>184</v>
      </c>
      <c r="BK142">
        <v>0</v>
      </c>
      <c r="BL142">
        <v>0</v>
      </c>
      <c r="BM142" t="s">
        <v>4343</v>
      </c>
      <c r="BN142" t="s">
        <v>4352</v>
      </c>
      <c r="BO142" t="s">
        <v>4347</v>
      </c>
      <c r="BP142" t="s">
        <v>5071</v>
      </c>
      <c r="BQ142" t="s">
        <v>5072</v>
      </c>
      <c r="BR142" t="s">
        <v>184</v>
      </c>
      <c r="BS142">
        <v>0</v>
      </c>
      <c r="BT142">
        <v>0</v>
      </c>
      <c r="BU142" t="s">
        <v>4343</v>
      </c>
      <c r="BV142" t="s">
        <v>4352</v>
      </c>
      <c r="BW142" t="s">
        <v>4347</v>
      </c>
      <c r="BX142" t="s">
        <v>5071</v>
      </c>
      <c r="BY142" t="s">
        <v>5072</v>
      </c>
    </row>
    <row r="143" spans="1:77" x14ac:dyDescent="0.25">
      <c r="A143" t="s">
        <v>7550</v>
      </c>
      <c r="B143">
        <v>895419</v>
      </c>
      <c r="C143" t="s">
        <v>7545</v>
      </c>
      <c r="D143">
        <v>3674</v>
      </c>
      <c r="E143" t="s">
        <v>573</v>
      </c>
      <c r="F143" t="s">
        <v>1616</v>
      </c>
      <c r="G143" t="s">
        <v>7546</v>
      </c>
      <c r="H143">
        <v>27703</v>
      </c>
      <c r="I143" t="s">
        <v>7547</v>
      </c>
      <c r="K143">
        <v>9194075300</v>
      </c>
      <c r="L143" t="s">
        <v>573</v>
      </c>
      <c r="M143" t="s">
        <v>1616</v>
      </c>
      <c r="N143" t="s">
        <v>7546</v>
      </c>
      <c r="O143" t="s">
        <v>7548</v>
      </c>
      <c r="P143" t="s">
        <v>7547</v>
      </c>
      <c r="R143" t="s">
        <v>573</v>
      </c>
      <c r="S143" t="s">
        <v>1616</v>
      </c>
      <c r="T143">
        <v>561572719</v>
      </c>
      <c r="U143" t="s">
        <v>7549</v>
      </c>
      <c r="V143">
        <v>20000103</v>
      </c>
      <c r="W143" t="s">
        <v>1026</v>
      </c>
      <c r="X143">
        <v>0</v>
      </c>
      <c r="Y143">
        <v>630</v>
      </c>
      <c r="Z143" t="s">
        <v>1012</v>
      </c>
      <c r="AA143">
        <v>20200331</v>
      </c>
      <c r="AB143">
        <v>2020</v>
      </c>
      <c r="AC143" t="s">
        <v>1316</v>
      </c>
      <c r="AD143">
        <v>20200430</v>
      </c>
      <c r="AE143" s="2">
        <v>43951.668749999997</v>
      </c>
      <c r="AF143">
        <v>0</v>
      </c>
      <c r="AG143">
        <v>1</v>
      </c>
      <c r="AH143" t="s">
        <v>7551</v>
      </c>
      <c r="AI143">
        <v>1</v>
      </c>
      <c r="AK143" t="s">
        <v>5070</v>
      </c>
      <c r="AL143" t="s">
        <v>7385</v>
      </c>
      <c r="AM143">
        <v>0</v>
      </c>
      <c r="AN143">
        <v>20200331</v>
      </c>
      <c r="AO143">
        <v>0</v>
      </c>
      <c r="AP143" t="s">
        <v>185</v>
      </c>
      <c r="AQ143">
        <v>184800000</v>
      </c>
      <c r="AR143">
        <v>0</v>
      </c>
      <c r="AS143">
        <v>2</v>
      </c>
      <c r="AT143">
        <v>22</v>
      </c>
      <c r="AU143" t="s">
        <v>528</v>
      </c>
      <c r="AV143">
        <v>0</v>
      </c>
      <c r="AW143" t="s">
        <v>481</v>
      </c>
      <c r="AX143" t="s">
        <v>5070</v>
      </c>
      <c r="AY143" t="s">
        <v>7385</v>
      </c>
      <c r="AZ143" t="s">
        <v>7387</v>
      </c>
      <c r="BA143">
        <v>0</v>
      </c>
      <c r="BB143" t="s">
        <v>483</v>
      </c>
      <c r="BC143">
        <v>0</v>
      </c>
      <c r="BD143">
        <v>1</v>
      </c>
      <c r="BE143" t="s">
        <v>4307</v>
      </c>
      <c r="BF143">
        <v>0</v>
      </c>
      <c r="BG143">
        <v>0</v>
      </c>
      <c r="BH143" t="s">
        <v>574</v>
      </c>
      <c r="BI143">
        <v>0</v>
      </c>
      <c r="BJ143" t="s">
        <v>184</v>
      </c>
      <c r="BK143">
        <v>0</v>
      </c>
      <c r="BL143">
        <v>0</v>
      </c>
      <c r="BM143" t="s">
        <v>4343</v>
      </c>
      <c r="BN143" t="s">
        <v>4352</v>
      </c>
      <c r="BO143" t="s">
        <v>4347</v>
      </c>
      <c r="BP143" t="s">
        <v>5071</v>
      </c>
      <c r="BQ143" t="s">
        <v>5072</v>
      </c>
      <c r="BR143" t="s">
        <v>184</v>
      </c>
      <c r="BS143">
        <v>0</v>
      </c>
      <c r="BT143">
        <v>0</v>
      </c>
      <c r="BU143" t="s">
        <v>4343</v>
      </c>
      <c r="BV143" t="s">
        <v>4352</v>
      </c>
      <c r="BW143" t="s">
        <v>4347</v>
      </c>
      <c r="BX143" t="s">
        <v>5071</v>
      </c>
      <c r="BY143" t="s">
        <v>5072</v>
      </c>
    </row>
    <row r="144" spans="1:77" x14ac:dyDescent="0.25">
      <c r="A144" t="s">
        <v>7623</v>
      </c>
      <c r="B144">
        <v>1014473</v>
      </c>
      <c r="C144" t="s">
        <v>7620</v>
      </c>
      <c r="D144">
        <v>7371</v>
      </c>
      <c r="E144" t="s">
        <v>573</v>
      </c>
      <c r="F144" t="s">
        <v>1220</v>
      </c>
      <c r="G144" t="s">
        <v>2325</v>
      </c>
      <c r="H144">
        <v>20190</v>
      </c>
      <c r="I144" t="s">
        <v>7621</v>
      </c>
      <c r="J144" t="s">
        <v>7622</v>
      </c>
      <c r="K144">
        <v>7039483200</v>
      </c>
      <c r="L144" t="s">
        <v>573</v>
      </c>
      <c r="M144" t="s">
        <v>1220</v>
      </c>
      <c r="N144" t="s">
        <v>2325</v>
      </c>
      <c r="O144">
        <v>20190</v>
      </c>
      <c r="P144" t="s">
        <v>7621</v>
      </c>
      <c r="Q144" t="s">
        <v>7622</v>
      </c>
      <c r="R144" t="s">
        <v>573</v>
      </c>
      <c r="S144" t="s">
        <v>516</v>
      </c>
      <c r="T144">
        <v>943221585</v>
      </c>
      <c r="W144" t="s">
        <v>1026</v>
      </c>
      <c r="X144">
        <v>0</v>
      </c>
      <c r="Y144">
        <v>1231</v>
      </c>
      <c r="Z144" t="s">
        <v>1012</v>
      </c>
      <c r="AA144">
        <v>20200331</v>
      </c>
      <c r="AB144">
        <v>2020</v>
      </c>
      <c r="AC144" t="s">
        <v>1013</v>
      </c>
      <c r="AD144">
        <v>20200423</v>
      </c>
      <c r="AE144" s="2">
        <v>43944.69027777778</v>
      </c>
      <c r="AF144">
        <v>0</v>
      </c>
      <c r="AG144">
        <v>1</v>
      </c>
      <c r="AH144" t="s">
        <v>7624</v>
      </c>
      <c r="AI144">
        <v>1</v>
      </c>
      <c r="AK144" t="s">
        <v>5070</v>
      </c>
      <c r="AL144" t="s">
        <v>7385</v>
      </c>
      <c r="AM144">
        <v>0</v>
      </c>
      <c r="AN144">
        <v>20200331</v>
      </c>
      <c r="AO144">
        <v>0</v>
      </c>
      <c r="AP144" t="s">
        <v>185</v>
      </c>
      <c r="AQ144">
        <v>180015000</v>
      </c>
      <c r="AR144">
        <v>0</v>
      </c>
      <c r="AS144">
        <v>2</v>
      </c>
      <c r="AT144">
        <v>17</v>
      </c>
      <c r="AU144" t="s">
        <v>528</v>
      </c>
      <c r="AV144">
        <v>0</v>
      </c>
      <c r="AW144" t="s">
        <v>481</v>
      </c>
      <c r="AX144" t="s">
        <v>5070</v>
      </c>
      <c r="AY144" t="s">
        <v>7385</v>
      </c>
      <c r="AZ144" t="s">
        <v>7457</v>
      </c>
      <c r="BA144">
        <v>0</v>
      </c>
      <c r="BB144" t="s">
        <v>483</v>
      </c>
      <c r="BC144">
        <v>0</v>
      </c>
      <c r="BD144">
        <v>1</v>
      </c>
      <c r="BE144" t="s">
        <v>4307</v>
      </c>
      <c r="BF144">
        <v>0</v>
      </c>
      <c r="BG144">
        <v>0</v>
      </c>
      <c r="BH144" t="s">
        <v>574</v>
      </c>
      <c r="BI144">
        <v>0</v>
      </c>
      <c r="BJ144" t="s">
        <v>184</v>
      </c>
      <c r="BK144">
        <v>0</v>
      </c>
      <c r="BL144">
        <v>0</v>
      </c>
      <c r="BM144" t="s">
        <v>4343</v>
      </c>
      <c r="BN144" t="s">
        <v>4352</v>
      </c>
      <c r="BO144" t="s">
        <v>4347</v>
      </c>
      <c r="BP144" t="s">
        <v>5071</v>
      </c>
      <c r="BQ144" t="s">
        <v>5072</v>
      </c>
      <c r="BR144" t="s">
        <v>184</v>
      </c>
      <c r="BS144">
        <v>0</v>
      </c>
      <c r="BT144">
        <v>0</v>
      </c>
      <c r="BU144" t="s">
        <v>4343</v>
      </c>
      <c r="BV144" t="s">
        <v>4352</v>
      </c>
      <c r="BW144" t="s">
        <v>4347</v>
      </c>
      <c r="BX144" t="s">
        <v>5071</v>
      </c>
      <c r="BY144" t="s">
        <v>5072</v>
      </c>
    </row>
    <row r="145" spans="1:77" x14ac:dyDescent="0.25">
      <c r="A145" t="s">
        <v>7661</v>
      </c>
      <c r="B145">
        <v>1084048</v>
      </c>
      <c r="C145" t="s">
        <v>7657</v>
      </c>
      <c r="D145">
        <v>4822</v>
      </c>
      <c r="E145" t="s">
        <v>573</v>
      </c>
      <c r="F145" t="s">
        <v>495</v>
      </c>
      <c r="G145" t="s">
        <v>2988</v>
      </c>
      <c r="H145">
        <v>90017</v>
      </c>
      <c r="I145" t="s">
        <v>7658</v>
      </c>
      <c r="J145" t="s">
        <v>7659</v>
      </c>
      <c r="K145">
        <v>3238609200</v>
      </c>
      <c r="L145" t="s">
        <v>573</v>
      </c>
      <c r="M145" t="s">
        <v>495</v>
      </c>
      <c r="N145" t="s">
        <v>2988</v>
      </c>
      <c r="O145">
        <v>90017</v>
      </c>
      <c r="P145" t="s">
        <v>7658</v>
      </c>
      <c r="Q145" t="s">
        <v>7659</v>
      </c>
      <c r="T145">
        <v>471053457</v>
      </c>
      <c r="U145" t="s">
        <v>7660</v>
      </c>
      <c r="V145">
        <v>20001221</v>
      </c>
      <c r="W145" t="s">
        <v>1026</v>
      </c>
      <c r="X145">
        <v>0</v>
      </c>
      <c r="Y145">
        <v>1231</v>
      </c>
      <c r="Z145" t="s">
        <v>1012</v>
      </c>
      <c r="AA145">
        <v>20200331</v>
      </c>
      <c r="AB145">
        <v>2020</v>
      </c>
      <c r="AC145" t="s">
        <v>1013</v>
      </c>
      <c r="AD145">
        <v>20200511</v>
      </c>
      <c r="AE145" s="2">
        <v>43962.695833333331</v>
      </c>
      <c r="AF145">
        <v>0</v>
      </c>
      <c r="AG145">
        <v>1</v>
      </c>
      <c r="AH145" t="s">
        <v>7662</v>
      </c>
      <c r="AI145">
        <v>1</v>
      </c>
      <c r="AK145" t="s">
        <v>5070</v>
      </c>
      <c r="AL145" t="s">
        <v>7385</v>
      </c>
      <c r="AM145">
        <v>0</v>
      </c>
      <c r="AN145">
        <v>20200331</v>
      </c>
      <c r="AO145">
        <v>0</v>
      </c>
      <c r="AP145" t="s">
        <v>185</v>
      </c>
      <c r="AQ145">
        <v>162656000</v>
      </c>
      <c r="AR145">
        <v>0</v>
      </c>
      <c r="AS145">
        <v>2</v>
      </c>
      <c r="AT145">
        <v>22</v>
      </c>
      <c r="AU145" t="s">
        <v>528</v>
      </c>
      <c r="AV145">
        <v>0</v>
      </c>
      <c r="AW145" t="s">
        <v>481</v>
      </c>
      <c r="AX145" t="s">
        <v>5070</v>
      </c>
      <c r="AY145" t="s">
        <v>7385</v>
      </c>
      <c r="AZ145" t="s">
        <v>7387</v>
      </c>
      <c r="BA145">
        <v>0</v>
      </c>
      <c r="BB145" t="s">
        <v>483</v>
      </c>
      <c r="BC145">
        <v>0</v>
      </c>
      <c r="BD145">
        <v>1</v>
      </c>
      <c r="BE145" t="s">
        <v>4307</v>
      </c>
      <c r="BF145">
        <v>0</v>
      </c>
      <c r="BG145">
        <v>0</v>
      </c>
      <c r="BH145" t="s">
        <v>574</v>
      </c>
      <c r="BI145">
        <v>0</v>
      </c>
      <c r="BJ145" t="s">
        <v>184</v>
      </c>
      <c r="BK145">
        <v>0</v>
      </c>
      <c r="BL145">
        <v>0</v>
      </c>
      <c r="BM145" t="s">
        <v>4343</v>
      </c>
      <c r="BN145" t="s">
        <v>4352</v>
      </c>
      <c r="BO145" t="s">
        <v>4347</v>
      </c>
      <c r="BP145" t="s">
        <v>5071</v>
      </c>
      <c r="BQ145" t="s">
        <v>5072</v>
      </c>
      <c r="BR145" t="s">
        <v>184</v>
      </c>
      <c r="BS145">
        <v>0</v>
      </c>
      <c r="BT145">
        <v>0</v>
      </c>
      <c r="BU145" t="s">
        <v>4343</v>
      </c>
      <c r="BV145" t="s">
        <v>4352</v>
      </c>
      <c r="BW145" t="s">
        <v>4347</v>
      </c>
      <c r="BX145" t="s">
        <v>5071</v>
      </c>
      <c r="BY145" t="s">
        <v>5072</v>
      </c>
    </row>
    <row r="146" spans="1:77" x14ac:dyDescent="0.25">
      <c r="A146" t="s">
        <v>7858</v>
      </c>
      <c r="B146">
        <v>1336920</v>
      </c>
      <c r="C146" t="s">
        <v>7855</v>
      </c>
      <c r="D146">
        <v>7373</v>
      </c>
      <c r="E146" t="s">
        <v>573</v>
      </c>
      <c r="F146" t="s">
        <v>1220</v>
      </c>
      <c r="G146" t="s">
        <v>2325</v>
      </c>
      <c r="H146">
        <v>20190</v>
      </c>
      <c r="I146" t="s">
        <v>7859</v>
      </c>
      <c r="K146" t="s">
        <v>7856</v>
      </c>
      <c r="L146" t="s">
        <v>573</v>
      </c>
      <c r="M146" t="s">
        <v>1220</v>
      </c>
      <c r="N146" t="s">
        <v>2325</v>
      </c>
      <c r="O146">
        <v>20190</v>
      </c>
      <c r="P146" t="s">
        <v>7859</v>
      </c>
      <c r="T146">
        <v>203562868</v>
      </c>
      <c r="U146" t="s">
        <v>7857</v>
      </c>
      <c r="V146">
        <v>20050823</v>
      </c>
      <c r="W146" t="s">
        <v>1026</v>
      </c>
      <c r="X146">
        <v>0</v>
      </c>
      <c r="Y146">
        <v>1231</v>
      </c>
      <c r="Z146" t="s">
        <v>1012</v>
      </c>
      <c r="AA146">
        <v>20200331</v>
      </c>
      <c r="AB146">
        <v>2020</v>
      </c>
      <c r="AC146" t="s">
        <v>1013</v>
      </c>
      <c r="AD146">
        <v>20200505</v>
      </c>
      <c r="AE146" s="2">
        <v>43956.5625</v>
      </c>
      <c r="AF146">
        <v>0</v>
      </c>
      <c r="AG146">
        <v>1</v>
      </c>
      <c r="AH146" t="s">
        <v>7860</v>
      </c>
      <c r="AI146">
        <v>1</v>
      </c>
      <c r="AK146" t="s">
        <v>5070</v>
      </c>
      <c r="AL146" t="s">
        <v>7385</v>
      </c>
      <c r="AM146">
        <v>0</v>
      </c>
      <c r="AN146">
        <v>20200331</v>
      </c>
      <c r="AO146">
        <v>0</v>
      </c>
      <c r="AP146" t="s">
        <v>185</v>
      </c>
      <c r="AQ146">
        <v>1966000000</v>
      </c>
      <c r="AR146">
        <v>0</v>
      </c>
      <c r="AS146">
        <v>2</v>
      </c>
      <c r="AT146">
        <v>13</v>
      </c>
      <c r="AU146" t="s">
        <v>528</v>
      </c>
      <c r="AV146">
        <v>0</v>
      </c>
      <c r="AW146" t="s">
        <v>481</v>
      </c>
      <c r="AX146" t="s">
        <v>5070</v>
      </c>
      <c r="AY146" t="s">
        <v>7385</v>
      </c>
      <c r="AZ146" t="s">
        <v>7457</v>
      </c>
      <c r="BA146">
        <v>0</v>
      </c>
      <c r="BB146" t="s">
        <v>483</v>
      </c>
      <c r="BC146">
        <v>0</v>
      </c>
      <c r="BD146">
        <v>1</v>
      </c>
      <c r="BE146" t="s">
        <v>4307</v>
      </c>
      <c r="BF146">
        <v>0</v>
      </c>
      <c r="BG146">
        <v>0</v>
      </c>
      <c r="BH146" t="s">
        <v>574</v>
      </c>
      <c r="BI146">
        <v>0</v>
      </c>
      <c r="BJ146" t="s">
        <v>184</v>
      </c>
      <c r="BK146">
        <v>0</v>
      </c>
      <c r="BL146">
        <v>0</v>
      </c>
      <c r="BM146" t="s">
        <v>4343</v>
      </c>
      <c r="BN146" t="s">
        <v>4352</v>
      </c>
      <c r="BO146" t="s">
        <v>4347</v>
      </c>
      <c r="BP146" t="s">
        <v>5071</v>
      </c>
      <c r="BQ146" t="s">
        <v>5072</v>
      </c>
      <c r="BR146" t="s">
        <v>184</v>
      </c>
      <c r="BS146">
        <v>0</v>
      </c>
      <c r="BT146">
        <v>0</v>
      </c>
      <c r="BU146" t="s">
        <v>4343</v>
      </c>
      <c r="BV146" t="s">
        <v>4352</v>
      </c>
      <c r="BW146" t="s">
        <v>4347</v>
      </c>
      <c r="BX146" t="s">
        <v>5071</v>
      </c>
      <c r="BY146" t="s">
        <v>5072</v>
      </c>
    </row>
    <row r="147" spans="1:77" x14ac:dyDescent="0.25">
      <c r="A147" t="s">
        <v>7868</v>
      </c>
      <c r="B147">
        <v>1345016</v>
      </c>
      <c r="C147" t="s">
        <v>7861</v>
      </c>
      <c r="D147">
        <v>7200</v>
      </c>
      <c r="E147" t="s">
        <v>573</v>
      </c>
      <c r="F147" t="s">
        <v>495</v>
      </c>
      <c r="G147" t="s">
        <v>2295</v>
      </c>
      <c r="H147">
        <v>94105</v>
      </c>
      <c r="I147" t="s">
        <v>7862</v>
      </c>
      <c r="J147" t="s">
        <v>7863</v>
      </c>
      <c r="K147" t="s">
        <v>7864</v>
      </c>
      <c r="L147" t="s">
        <v>573</v>
      </c>
      <c r="M147" t="s">
        <v>495</v>
      </c>
      <c r="N147" t="s">
        <v>2295</v>
      </c>
      <c r="O147">
        <v>94105</v>
      </c>
      <c r="P147" t="s">
        <v>7862</v>
      </c>
      <c r="Q147" t="s">
        <v>7863</v>
      </c>
      <c r="R147" t="s">
        <v>573</v>
      </c>
      <c r="S147" t="s">
        <v>516</v>
      </c>
      <c r="T147">
        <v>201854266</v>
      </c>
      <c r="U147" t="s">
        <v>7865</v>
      </c>
      <c r="V147">
        <v>20051121</v>
      </c>
      <c r="W147" t="s">
        <v>1026</v>
      </c>
      <c r="X147">
        <v>0</v>
      </c>
      <c r="Y147">
        <v>1231</v>
      </c>
      <c r="Z147" t="s">
        <v>1012</v>
      </c>
      <c r="AA147">
        <v>20200331</v>
      </c>
      <c r="AB147">
        <v>2020</v>
      </c>
      <c r="AC147" t="s">
        <v>1013</v>
      </c>
      <c r="AD147">
        <v>20200508</v>
      </c>
      <c r="AE147" s="2">
        <v>43959.67291666667</v>
      </c>
      <c r="AF147">
        <v>0</v>
      </c>
      <c r="AG147">
        <v>1</v>
      </c>
      <c r="AH147" t="s">
        <v>7869</v>
      </c>
      <c r="AI147">
        <v>1</v>
      </c>
      <c r="AK147" t="s">
        <v>5070</v>
      </c>
      <c r="AL147" t="s">
        <v>7385</v>
      </c>
      <c r="AM147">
        <v>0</v>
      </c>
      <c r="AN147">
        <v>20200331</v>
      </c>
      <c r="AO147">
        <v>0</v>
      </c>
      <c r="AP147" t="s">
        <v>185</v>
      </c>
      <c r="AQ147">
        <v>74702000</v>
      </c>
      <c r="AR147">
        <v>0</v>
      </c>
      <c r="AS147">
        <v>2</v>
      </c>
      <c r="AT147">
        <v>18</v>
      </c>
      <c r="AU147" t="s">
        <v>528</v>
      </c>
      <c r="AV147">
        <v>0</v>
      </c>
      <c r="AW147" t="s">
        <v>481</v>
      </c>
      <c r="AX147" t="s">
        <v>5070</v>
      </c>
      <c r="AY147" t="s">
        <v>7385</v>
      </c>
      <c r="AZ147" t="s">
        <v>7457</v>
      </c>
      <c r="BA147">
        <v>0</v>
      </c>
      <c r="BB147" t="s">
        <v>483</v>
      </c>
      <c r="BC147">
        <v>0</v>
      </c>
      <c r="BD147">
        <v>1</v>
      </c>
      <c r="BE147" t="s">
        <v>4307</v>
      </c>
      <c r="BF147">
        <v>0</v>
      </c>
      <c r="BG147">
        <v>0</v>
      </c>
      <c r="BH147" t="s">
        <v>574</v>
      </c>
      <c r="BI147">
        <v>0</v>
      </c>
      <c r="BJ147" t="s">
        <v>184</v>
      </c>
      <c r="BK147">
        <v>0</v>
      </c>
      <c r="BL147">
        <v>0</v>
      </c>
      <c r="BM147" t="s">
        <v>4343</v>
      </c>
      <c r="BN147" t="s">
        <v>4352</v>
      </c>
      <c r="BO147" t="s">
        <v>4347</v>
      </c>
      <c r="BP147" t="s">
        <v>5071</v>
      </c>
      <c r="BQ147" t="s">
        <v>5072</v>
      </c>
      <c r="BR147" t="s">
        <v>184</v>
      </c>
      <c r="BS147">
        <v>0</v>
      </c>
      <c r="BT147">
        <v>0</v>
      </c>
      <c r="BU147" t="s">
        <v>4343</v>
      </c>
      <c r="BV147" t="s">
        <v>4352</v>
      </c>
      <c r="BW147" t="s">
        <v>4347</v>
      </c>
      <c r="BX147" t="s">
        <v>5071</v>
      </c>
      <c r="BY147" t="s">
        <v>5072</v>
      </c>
    </row>
    <row r="148" spans="1:77" x14ac:dyDescent="0.25">
      <c r="A148" t="s">
        <v>7945</v>
      </c>
      <c r="B148">
        <v>1101239</v>
      </c>
      <c r="C148" t="s">
        <v>7807</v>
      </c>
      <c r="D148">
        <v>6798</v>
      </c>
      <c r="E148" t="s">
        <v>573</v>
      </c>
      <c r="F148" t="s">
        <v>495</v>
      </c>
      <c r="G148" t="s">
        <v>7426</v>
      </c>
      <c r="H148">
        <v>94065</v>
      </c>
      <c r="I148" t="s">
        <v>7808</v>
      </c>
      <c r="K148" t="s">
        <v>7809</v>
      </c>
      <c r="L148" t="s">
        <v>573</v>
      </c>
      <c r="M148" t="s">
        <v>495</v>
      </c>
      <c r="N148" t="s">
        <v>7426</v>
      </c>
      <c r="O148">
        <v>94065</v>
      </c>
      <c r="P148" t="s">
        <v>7808</v>
      </c>
      <c r="R148" t="s">
        <v>573</v>
      </c>
      <c r="S148" t="s">
        <v>516</v>
      </c>
      <c r="T148">
        <v>770487526</v>
      </c>
      <c r="W148" t="s">
        <v>1026</v>
      </c>
      <c r="X148">
        <v>0</v>
      </c>
      <c r="Y148">
        <v>1231</v>
      </c>
      <c r="Z148" t="s">
        <v>1012</v>
      </c>
      <c r="AA148">
        <v>20200331</v>
      </c>
      <c r="AB148">
        <v>2020</v>
      </c>
      <c r="AC148" t="s">
        <v>1013</v>
      </c>
      <c r="AD148">
        <v>20200507</v>
      </c>
      <c r="AE148" s="2">
        <v>43958.62222222222</v>
      </c>
      <c r="AF148">
        <v>0</v>
      </c>
      <c r="AG148">
        <v>1</v>
      </c>
      <c r="AH148" t="s">
        <v>7946</v>
      </c>
      <c r="AI148">
        <v>1</v>
      </c>
      <c r="AK148" t="s">
        <v>5070</v>
      </c>
      <c r="AL148" t="s">
        <v>7385</v>
      </c>
      <c r="AM148">
        <v>0</v>
      </c>
      <c r="AN148">
        <v>20200331</v>
      </c>
      <c r="AO148">
        <v>0</v>
      </c>
      <c r="AP148" t="s">
        <v>185</v>
      </c>
      <c r="AQ148">
        <v>717574000</v>
      </c>
      <c r="AR148">
        <v>0</v>
      </c>
      <c r="AS148">
        <v>2</v>
      </c>
      <c r="AT148">
        <v>16</v>
      </c>
      <c r="AU148" t="s">
        <v>528</v>
      </c>
      <c r="AV148">
        <v>0</v>
      </c>
      <c r="AW148" t="s">
        <v>481</v>
      </c>
      <c r="AX148" t="s">
        <v>5070</v>
      </c>
      <c r="AY148" t="s">
        <v>7385</v>
      </c>
      <c r="AZ148" t="s">
        <v>7387</v>
      </c>
      <c r="BA148">
        <v>0</v>
      </c>
      <c r="BB148" t="s">
        <v>483</v>
      </c>
      <c r="BC148">
        <v>0</v>
      </c>
      <c r="BD148">
        <v>1</v>
      </c>
      <c r="BE148" t="s">
        <v>4307</v>
      </c>
      <c r="BF148">
        <v>0</v>
      </c>
      <c r="BG148">
        <v>0</v>
      </c>
      <c r="BH148" t="s">
        <v>574</v>
      </c>
      <c r="BI148">
        <v>0</v>
      </c>
      <c r="BJ148" t="s">
        <v>184</v>
      </c>
      <c r="BK148">
        <v>0</v>
      </c>
      <c r="BL148">
        <v>0</v>
      </c>
      <c r="BM148" t="s">
        <v>4343</v>
      </c>
      <c r="BN148" t="s">
        <v>4352</v>
      </c>
      <c r="BO148" t="s">
        <v>4347</v>
      </c>
      <c r="BP148" t="s">
        <v>5071</v>
      </c>
      <c r="BQ148" t="s">
        <v>5072</v>
      </c>
      <c r="BR148" t="s">
        <v>184</v>
      </c>
      <c r="BS148">
        <v>0</v>
      </c>
      <c r="BT148">
        <v>0</v>
      </c>
      <c r="BU148" t="s">
        <v>4343</v>
      </c>
      <c r="BV148" t="s">
        <v>4352</v>
      </c>
      <c r="BW148" t="s">
        <v>4347</v>
      </c>
      <c r="BX148" t="s">
        <v>5071</v>
      </c>
      <c r="BY148" t="s">
        <v>5072</v>
      </c>
    </row>
    <row r="149" spans="1:77" x14ac:dyDescent="0.25">
      <c r="A149" t="s">
        <v>7956</v>
      </c>
      <c r="B149">
        <v>1675820</v>
      </c>
      <c r="C149" t="s">
        <v>7796</v>
      </c>
      <c r="D149">
        <v>6794</v>
      </c>
      <c r="E149" t="s">
        <v>573</v>
      </c>
      <c r="F149" t="s">
        <v>495</v>
      </c>
      <c r="G149" t="s">
        <v>7395</v>
      </c>
      <c r="H149">
        <v>95002</v>
      </c>
      <c r="I149" t="s">
        <v>7797</v>
      </c>
      <c r="K149" t="s">
        <v>7798</v>
      </c>
      <c r="L149" t="s">
        <v>573</v>
      </c>
      <c r="M149" t="s">
        <v>495</v>
      </c>
      <c r="N149" t="s">
        <v>7395</v>
      </c>
      <c r="O149">
        <v>95002</v>
      </c>
      <c r="P149" t="s">
        <v>7797</v>
      </c>
      <c r="R149" t="s">
        <v>573</v>
      </c>
      <c r="S149" t="s">
        <v>495</v>
      </c>
      <c r="T149">
        <v>611793262</v>
      </c>
      <c r="U149" t="s">
        <v>7799</v>
      </c>
      <c r="V149">
        <v>20160527</v>
      </c>
      <c r="W149" t="s">
        <v>1026</v>
      </c>
      <c r="X149">
        <v>0</v>
      </c>
      <c r="Y149">
        <v>1231</v>
      </c>
      <c r="Z149" t="s">
        <v>1012</v>
      </c>
      <c r="AA149">
        <v>20200331</v>
      </c>
      <c r="AB149">
        <v>2020</v>
      </c>
      <c r="AC149" t="s">
        <v>1013</v>
      </c>
      <c r="AD149">
        <v>20200506</v>
      </c>
      <c r="AE149" s="2">
        <v>43957.681250000001</v>
      </c>
      <c r="AF149">
        <v>0</v>
      </c>
      <c r="AG149">
        <v>1</v>
      </c>
      <c r="AH149" t="s">
        <v>7957</v>
      </c>
      <c r="AI149">
        <v>1</v>
      </c>
      <c r="AK149" t="s">
        <v>5070</v>
      </c>
      <c r="AL149" t="s">
        <v>7385</v>
      </c>
      <c r="AM149">
        <v>0</v>
      </c>
      <c r="AN149">
        <v>20191231</v>
      </c>
      <c r="AO149">
        <v>0</v>
      </c>
      <c r="AP149" t="s">
        <v>185</v>
      </c>
      <c r="AQ149">
        <v>126249000</v>
      </c>
      <c r="AR149">
        <v>0</v>
      </c>
      <c r="AS149">
        <v>2</v>
      </c>
      <c r="AT149">
        <v>17</v>
      </c>
      <c r="AU149" t="s">
        <v>528</v>
      </c>
      <c r="AV149">
        <v>0</v>
      </c>
      <c r="AW149" t="s">
        <v>481</v>
      </c>
      <c r="AX149" t="s">
        <v>5070</v>
      </c>
      <c r="AY149" t="s">
        <v>7385</v>
      </c>
      <c r="AZ149" t="s">
        <v>7387</v>
      </c>
      <c r="BA149">
        <v>0</v>
      </c>
      <c r="BB149" t="s">
        <v>483</v>
      </c>
      <c r="BC149">
        <v>0</v>
      </c>
      <c r="BD149">
        <v>1</v>
      </c>
      <c r="BE149" t="s">
        <v>4307</v>
      </c>
      <c r="BF149">
        <v>0</v>
      </c>
      <c r="BG149">
        <v>0</v>
      </c>
      <c r="BH149" t="s">
        <v>574</v>
      </c>
      <c r="BI149">
        <v>0</v>
      </c>
      <c r="BJ149" t="s">
        <v>184</v>
      </c>
      <c r="BK149">
        <v>0</v>
      </c>
      <c r="BL149">
        <v>0</v>
      </c>
      <c r="BM149" t="s">
        <v>4343</v>
      </c>
      <c r="BN149" t="s">
        <v>4352</v>
      </c>
      <c r="BO149" t="s">
        <v>4347</v>
      </c>
      <c r="BP149" t="s">
        <v>5071</v>
      </c>
      <c r="BQ149" t="s">
        <v>5072</v>
      </c>
      <c r="BR149" t="s">
        <v>184</v>
      </c>
      <c r="BS149">
        <v>0</v>
      </c>
      <c r="BT149">
        <v>0</v>
      </c>
      <c r="BU149" t="s">
        <v>4343</v>
      </c>
      <c r="BV149" t="s">
        <v>4352</v>
      </c>
      <c r="BW149" t="s">
        <v>4347</v>
      </c>
      <c r="BX149" t="s">
        <v>5071</v>
      </c>
      <c r="BY149" t="s">
        <v>5072</v>
      </c>
    </row>
    <row r="150" spans="1:77" x14ac:dyDescent="0.25">
      <c r="A150" t="s">
        <v>1028</v>
      </c>
      <c r="B150">
        <v>2488</v>
      </c>
      <c r="C150" t="s">
        <v>1022</v>
      </c>
      <c r="D150">
        <v>3674</v>
      </c>
      <c r="E150" t="s">
        <v>573</v>
      </c>
      <c r="F150" t="s">
        <v>495</v>
      </c>
      <c r="G150" t="s">
        <v>1023</v>
      </c>
      <c r="H150">
        <v>95054</v>
      </c>
      <c r="I150" t="s">
        <v>1024</v>
      </c>
      <c r="K150" t="s">
        <v>1025</v>
      </c>
      <c r="L150" t="s">
        <v>573</v>
      </c>
      <c r="M150" t="s">
        <v>495</v>
      </c>
      <c r="N150" t="s">
        <v>1023</v>
      </c>
      <c r="O150">
        <v>95054</v>
      </c>
      <c r="P150" t="s">
        <v>1024</v>
      </c>
      <c r="R150" t="s">
        <v>573</v>
      </c>
      <c r="S150" t="s">
        <v>516</v>
      </c>
      <c r="T150">
        <v>941692300</v>
      </c>
      <c r="W150" t="s">
        <v>1026</v>
      </c>
      <c r="X150">
        <v>0</v>
      </c>
      <c r="Y150">
        <v>1231</v>
      </c>
      <c r="Z150" t="s">
        <v>1012</v>
      </c>
      <c r="AA150">
        <v>20200331</v>
      </c>
      <c r="AB150">
        <v>2020</v>
      </c>
      <c r="AC150" t="s">
        <v>1013</v>
      </c>
      <c r="AD150">
        <v>20200429</v>
      </c>
      <c r="AE150" s="2">
        <v>43950.689583333333</v>
      </c>
      <c r="AF150">
        <v>0</v>
      </c>
      <c r="AG150">
        <v>1</v>
      </c>
      <c r="AH150" t="s">
        <v>1029</v>
      </c>
      <c r="AI150">
        <v>1</v>
      </c>
      <c r="AK150" t="s">
        <v>5087</v>
      </c>
      <c r="AL150" t="s">
        <v>7385</v>
      </c>
      <c r="AM150">
        <v>0</v>
      </c>
      <c r="AN150">
        <v>20200331</v>
      </c>
      <c r="AO150">
        <v>0</v>
      </c>
      <c r="AP150" t="s">
        <v>185</v>
      </c>
      <c r="AQ150">
        <v>653000000</v>
      </c>
      <c r="AR150">
        <v>0</v>
      </c>
      <c r="AS150">
        <v>4</v>
      </c>
      <c r="AT150">
        <v>18</v>
      </c>
      <c r="AU150" t="s">
        <v>528</v>
      </c>
      <c r="AV150">
        <v>0</v>
      </c>
      <c r="AW150" t="s">
        <v>481</v>
      </c>
      <c r="AX150" t="s">
        <v>5087</v>
      </c>
      <c r="AY150" t="s">
        <v>7385</v>
      </c>
      <c r="AZ150" t="s">
        <v>7386</v>
      </c>
      <c r="BA150">
        <v>0</v>
      </c>
      <c r="BB150" t="s">
        <v>483</v>
      </c>
      <c r="BC150">
        <v>0</v>
      </c>
      <c r="BD150">
        <v>1</v>
      </c>
      <c r="BE150" t="s">
        <v>4307</v>
      </c>
      <c r="BF150">
        <v>0</v>
      </c>
      <c r="BG150">
        <v>0</v>
      </c>
      <c r="BH150" t="s">
        <v>574</v>
      </c>
      <c r="BI150">
        <v>0</v>
      </c>
      <c r="BJ150" t="s">
        <v>184</v>
      </c>
      <c r="BK150">
        <v>0</v>
      </c>
      <c r="BL150">
        <v>0</v>
      </c>
      <c r="BM150" t="s">
        <v>4343</v>
      </c>
      <c r="BN150" t="s">
        <v>4352</v>
      </c>
      <c r="BO150" t="s">
        <v>4347</v>
      </c>
      <c r="BP150" t="s">
        <v>5088</v>
      </c>
      <c r="BQ150" t="s">
        <v>5089</v>
      </c>
      <c r="BR150" t="s">
        <v>184</v>
      </c>
      <c r="BS150">
        <v>0</v>
      </c>
      <c r="BT150">
        <v>0</v>
      </c>
      <c r="BU150" t="s">
        <v>4343</v>
      </c>
      <c r="BV150" t="s">
        <v>4352</v>
      </c>
      <c r="BW150" t="s">
        <v>4347</v>
      </c>
      <c r="BX150" t="s">
        <v>5088</v>
      </c>
      <c r="BY150" t="s">
        <v>5089</v>
      </c>
    </row>
    <row r="151" spans="1:77" x14ac:dyDescent="0.25">
      <c r="A151" t="s">
        <v>1082</v>
      </c>
      <c r="B151">
        <v>4127</v>
      </c>
      <c r="C151" t="s">
        <v>1076</v>
      </c>
      <c r="D151">
        <v>3674</v>
      </c>
      <c r="E151" t="s">
        <v>573</v>
      </c>
      <c r="F151" t="s">
        <v>546</v>
      </c>
      <c r="G151" t="s">
        <v>1077</v>
      </c>
      <c r="H151">
        <v>1801</v>
      </c>
      <c r="I151" t="s">
        <v>1078</v>
      </c>
      <c r="K151">
        <v>6179355150</v>
      </c>
      <c r="L151" t="s">
        <v>573</v>
      </c>
      <c r="M151" t="s">
        <v>546</v>
      </c>
      <c r="N151" t="s">
        <v>1077</v>
      </c>
      <c r="O151">
        <v>1801</v>
      </c>
      <c r="P151" t="s">
        <v>1078</v>
      </c>
      <c r="Q151" t="s">
        <v>1078</v>
      </c>
      <c r="R151" t="s">
        <v>573</v>
      </c>
      <c r="S151" t="s">
        <v>516</v>
      </c>
      <c r="T151">
        <v>42302115</v>
      </c>
      <c r="U151" t="s">
        <v>1076</v>
      </c>
      <c r="V151">
        <v>20020627</v>
      </c>
      <c r="W151" t="s">
        <v>1026</v>
      </c>
      <c r="X151">
        <v>0</v>
      </c>
      <c r="Y151">
        <v>930</v>
      </c>
      <c r="Z151" t="s">
        <v>1012</v>
      </c>
      <c r="AA151">
        <v>20200331</v>
      </c>
      <c r="AB151">
        <v>2020</v>
      </c>
      <c r="AC151" t="s">
        <v>1013</v>
      </c>
      <c r="AD151">
        <v>20200505</v>
      </c>
      <c r="AE151" s="2">
        <v>43955.732638888891</v>
      </c>
      <c r="AF151">
        <v>0</v>
      </c>
      <c r="AG151">
        <v>1</v>
      </c>
      <c r="AH151" t="s">
        <v>1083</v>
      </c>
      <c r="AI151">
        <v>1</v>
      </c>
      <c r="AK151" t="s">
        <v>5087</v>
      </c>
      <c r="AL151" t="s">
        <v>7385</v>
      </c>
      <c r="AM151">
        <v>0</v>
      </c>
      <c r="AN151">
        <v>20200331</v>
      </c>
      <c r="AO151">
        <v>0</v>
      </c>
      <c r="AP151" t="s">
        <v>185</v>
      </c>
      <c r="AQ151">
        <v>169500000</v>
      </c>
      <c r="AR151">
        <v>0</v>
      </c>
      <c r="AS151">
        <v>4</v>
      </c>
      <c r="AT151">
        <v>20</v>
      </c>
      <c r="AU151" t="s">
        <v>528</v>
      </c>
      <c r="AV151">
        <v>0</v>
      </c>
      <c r="AW151" t="s">
        <v>481</v>
      </c>
      <c r="AX151" t="s">
        <v>5087</v>
      </c>
      <c r="AY151" t="s">
        <v>7385</v>
      </c>
      <c r="AZ151" t="s">
        <v>7386</v>
      </c>
      <c r="BA151">
        <v>0</v>
      </c>
      <c r="BB151" t="s">
        <v>483</v>
      </c>
      <c r="BC151">
        <v>0</v>
      </c>
      <c r="BD151">
        <v>1</v>
      </c>
      <c r="BE151" t="s">
        <v>4307</v>
      </c>
      <c r="BF151">
        <v>0</v>
      </c>
      <c r="BG151">
        <v>0</v>
      </c>
      <c r="BH151" t="s">
        <v>574</v>
      </c>
      <c r="BI151">
        <v>0</v>
      </c>
      <c r="BJ151" t="s">
        <v>184</v>
      </c>
      <c r="BK151">
        <v>0</v>
      </c>
      <c r="BL151">
        <v>0</v>
      </c>
      <c r="BM151" t="s">
        <v>4343</v>
      </c>
      <c r="BN151" t="s">
        <v>4352</v>
      </c>
      <c r="BO151" t="s">
        <v>4347</v>
      </c>
      <c r="BP151" t="s">
        <v>5088</v>
      </c>
      <c r="BQ151" t="s">
        <v>5089</v>
      </c>
      <c r="BR151" t="s">
        <v>184</v>
      </c>
      <c r="BS151">
        <v>0</v>
      </c>
      <c r="BT151">
        <v>0</v>
      </c>
      <c r="BU151" t="s">
        <v>4343</v>
      </c>
      <c r="BV151" t="s">
        <v>4352</v>
      </c>
      <c r="BW151" t="s">
        <v>4347</v>
      </c>
      <c r="BX151" t="s">
        <v>5088</v>
      </c>
      <c r="BY151" t="s">
        <v>5089</v>
      </c>
    </row>
    <row r="152" spans="1:77" x14ac:dyDescent="0.25">
      <c r="A152" t="s">
        <v>1204</v>
      </c>
      <c r="B152">
        <v>6281</v>
      </c>
      <c r="C152" t="s">
        <v>1200</v>
      </c>
      <c r="D152">
        <v>3674</v>
      </c>
      <c r="E152" t="s">
        <v>573</v>
      </c>
      <c r="F152" t="s">
        <v>546</v>
      </c>
      <c r="G152" t="s">
        <v>1201</v>
      </c>
      <c r="H152">
        <v>2062</v>
      </c>
      <c r="I152" t="s">
        <v>1202</v>
      </c>
      <c r="K152">
        <v>7813294700</v>
      </c>
      <c r="L152" t="s">
        <v>573</v>
      </c>
      <c r="M152" t="s">
        <v>546</v>
      </c>
      <c r="N152" t="s">
        <v>1201</v>
      </c>
      <c r="O152">
        <v>2062</v>
      </c>
      <c r="P152" t="s">
        <v>1202</v>
      </c>
      <c r="R152" t="s">
        <v>573</v>
      </c>
      <c r="S152" t="s">
        <v>546</v>
      </c>
      <c r="T152">
        <v>42348234</v>
      </c>
      <c r="W152" t="s">
        <v>1026</v>
      </c>
      <c r="X152">
        <v>0</v>
      </c>
      <c r="Y152">
        <v>1031</v>
      </c>
      <c r="Z152" t="s">
        <v>1012</v>
      </c>
      <c r="AA152">
        <v>20200430</v>
      </c>
      <c r="AB152">
        <v>2020</v>
      </c>
      <c r="AC152" t="s">
        <v>1040</v>
      </c>
      <c r="AD152">
        <v>20200520</v>
      </c>
      <c r="AE152" s="2">
        <v>43971.472916666666</v>
      </c>
      <c r="AF152">
        <v>0</v>
      </c>
      <c r="AG152">
        <v>1</v>
      </c>
      <c r="AH152" t="s">
        <v>1205</v>
      </c>
      <c r="AI152">
        <v>1</v>
      </c>
      <c r="AK152" t="s">
        <v>5087</v>
      </c>
      <c r="AL152" t="s">
        <v>7385</v>
      </c>
      <c r="AM152">
        <v>0</v>
      </c>
      <c r="AN152">
        <v>20200430</v>
      </c>
      <c r="AO152">
        <v>0</v>
      </c>
      <c r="AP152" t="s">
        <v>185</v>
      </c>
      <c r="AQ152">
        <v>194211000</v>
      </c>
      <c r="AR152">
        <v>0</v>
      </c>
      <c r="AS152">
        <v>5</v>
      </c>
      <c r="AT152">
        <v>26</v>
      </c>
      <c r="AU152" t="s">
        <v>528</v>
      </c>
      <c r="AV152">
        <v>0</v>
      </c>
      <c r="AW152" t="s">
        <v>481</v>
      </c>
      <c r="AX152" t="s">
        <v>5087</v>
      </c>
      <c r="AY152" t="s">
        <v>7385</v>
      </c>
      <c r="AZ152" t="s">
        <v>7386</v>
      </c>
      <c r="BA152">
        <v>0</v>
      </c>
      <c r="BB152" t="s">
        <v>483</v>
      </c>
      <c r="BC152">
        <v>0</v>
      </c>
      <c r="BD152">
        <v>1</v>
      </c>
      <c r="BE152" t="s">
        <v>4307</v>
      </c>
      <c r="BF152">
        <v>0</v>
      </c>
      <c r="BG152">
        <v>0</v>
      </c>
      <c r="BH152" t="s">
        <v>574</v>
      </c>
      <c r="BI152">
        <v>0</v>
      </c>
      <c r="BJ152" t="s">
        <v>184</v>
      </c>
      <c r="BK152">
        <v>0</v>
      </c>
      <c r="BL152">
        <v>0</v>
      </c>
      <c r="BM152" t="s">
        <v>4343</v>
      </c>
      <c r="BN152" t="s">
        <v>4352</v>
      </c>
      <c r="BO152" t="s">
        <v>4347</v>
      </c>
      <c r="BP152" t="s">
        <v>5088</v>
      </c>
      <c r="BQ152" t="s">
        <v>5089</v>
      </c>
      <c r="BR152" t="s">
        <v>184</v>
      </c>
      <c r="BS152">
        <v>0</v>
      </c>
      <c r="BT152">
        <v>0</v>
      </c>
      <c r="BU152" t="s">
        <v>4343</v>
      </c>
      <c r="BV152" t="s">
        <v>4352</v>
      </c>
      <c r="BW152" t="s">
        <v>4347</v>
      </c>
      <c r="BX152" t="s">
        <v>5088</v>
      </c>
      <c r="BY152" t="s">
        <v>5089</v>
      </c>
    </row>
    <row r="153" spans="1:77" x14ac:dyDescent="0.25">
      <c r="A153" t="s">
        <v>2516</v>
      </c>
      <c r="B153">
        <v>47217</v>
      </c>
      <c r="C153" t="s">
        <v>118</v>
      </c>
      <c r="D153">
        <v>3570</v>
      </c>
      <c r="E153" t="s">
        <v>573</v>
      </c>
      <c r="F153" t="s">
        <v>495</v>
      </c>
      <c r="G153" t="s">
        <v>2510</v>
      </c>
      <c r="H153">
        <v>94304</v>
      </c>
      <c r="I153" t="s">
        <v>2511</v>
      </c>
      <c r="K153">
        <v>6508571501</v>
      </c>
      <c r="L153" t="s">
        <v>573</v>
      </c>
      <c r="M153" t="s">
        <v>495</v>
      </c>
      <c r="N153" t="s">
        <v>2510</v>
      </c>
      <c r="O153">
        <v>94304</v>
      </c>
      <c r="P153" t="s">
        <v>2511</v>
      </c>
      <c r="R153" t="s">
        <v>573</v>
      </c>
      <c r="S153" t="s">
        <v>516</v>
      </c>
      <c r="T153">
        <v>941081436</v>
      </c>
      <c r="U153" t="s">
        <v>2512</v>
      </c>
      <c r="V153">
        <v>19920703</v>
      </c>
      <c r="W153" t="s">
        <v>1026</v>
      </c>
      <c r="X153">
        <v>0</v>
      </c>
      <c r="Y153">
        <v>1031</v>
      </c>
      <c r="Z153" t="s">
        <v>1012</v>
      </c>
      <c r="AA153">
        <v>20200430</v>
      </c>
      <c r="AB153">
        <v>2020</v>
      </c>
      <c r="AC153" t="s">
        <v>1040</v>
      </c>
      <c r="AD153">
        <v>20200605</v>
      </c>
      <c r="AE153" s="2">
        <v>43987.682638888888</v>
      </c>
      <c r="AF153">
        <v>0</v>
      </c>
      <c r="AG153">
        <v>1</v>
      </c>
      <c r="AH153" t="s">
        <v>2517</v>
      </c>
      <c r="AI153">
        <v>1</v>
      </c>
      <c r="AK153" t="s">
        <v>5087</v>
      </c>
      <c r="AL153" t="s">
        <v>7385</v>
      </c>
      <c r="AM153">
        <v>0</v>
      </c>
      <c r="AN153">
        <v>20200430</v>
      </c>
      <c r="AO153">
        <v>0</v>
      </c>
      <c r="AP153" t="s">
        <v>185</v>
      </c>
      <c r="AQ153">
        <v>14195000000</v>
      </c>
      <c r="AR153">
        <v>0</v>
      </c>
      <c r="AS153">
        <v>4</v>
      </c>
      <c r="AT153">
        <v>15</v>
      </c>
      <c r="AU153" t="s">
        <v>528</v>
      </c>
      <c r="AV153">
        <v>0</v>
      </c>
      <c r="AW153" t="s">
        <v>481</v>
      </c>
      <c r="AX153" t="s">
        <v>5087</v>
      </c>
      <c r="AY153" t="s">
        <v>7385</v>
      </c>
      <c r="AZ153" t="s">
        <v>7386</v>
      </c>
      <c r="BA153">
        <v>0</v>
      </c>
      <c r="BB153" t="s">
        <v>483</v>
      </c>
      <c r="BC153">
        <v>0</v>
      </c>
      <c r="BD153">
        <v>1</v>
      </c>
      <c r="BE153" t="s">
        <v>4307</v>
      </c>
      <c r="BF153">
        <v>0</v>
      </c>
      <c r="BG153">
        <v>0</v>
      </c>
      <c r="BH153" t="s">
        <v>574</v>
      </c>
      <c r="BI153">
        <v>0</v>
      </c>
      <c r="BJ153" t="s">
        <v>184</v>
      </c>
      <c r="BK153">
        <v>0</v>
      </c>
      <c r="BL153">
        <v>0</v>
      </c>
      <c r="BM153" t="s">
        <v>4343</v>
      </c>
      <c r="BN153" t="s">
        <v>4352</v>
      </c>
      <c r="BO153" t="s">
        <v>4347</v>
      </c>
      <c r="BP153" t="s">
        <v>5088</v>
      </c>
      <c r="BQ153" t="s">
        <v>5089</v>
      </c>
      <c r="BR153" t="s">
        <v>184</v>
      </c>
      <c r="BS153">
        <v>0</v>
      </c>
      <c r="BT153">
        <v>0</v>
      </c>
      <c r="BU153" t="s">
        <v>4343</v>
      </c>
      <c r="BV153" t="s">
        <v>4352</v>
      </c>
      <c r="BW153" t="s">
        <v>4347</v>
      </c>
      <c r="BX153" t="s">
        <v>5088</v>
      </c>
      <c r="BY153" t="s">
        <v>5089</v>
      </c>
    </row>
    <row r="154" spans="1:77" x14ac:dyDescent="0.25">
      <c r="A154" t="s">
        <v>2662</v>
      </c>
      <c r="B154">
        <v>50863</v>
      </c>
      <c r="C154" t="s">
        <v>45</v>
      </c>
      <c r="D154">
        <v>3674</v>
      </c>
      <c r="E154" t="s">
        <v>573</v>
      </c>
      <c r="F154" t="s">
        <v>495</v>
      </c>
      <c r="G154" t="s">
        <v>1023</v>
      </c>
      <c r="H154">
        <v>95054</v>
      </c>
      <c r="I154" t="s">
        <v>2659</v>
      </c>
      <c r="J154" t="s">
        <v>2660</v>
      </c>
      <c r="K154">
        <v>4087658080</v>
      </c>
      <c r="L154" t="s">
        <v>573</v>
      </c>
      <c r="M154" t="s">
        <v>495</v>
      </c>
      <c r="N154" t="s">
        <v>1023</v>
      </c>
      <c r="O154">
        <v>95054</v>
      </c>
      <c r="P154" t="s">
        <v>2659</v>
      </c>
      <c r="Q154" t="s">
        <v>2660</v>
      </c>
      <c r="R154" t="s">
        <v>573</v>
      </c>
      <c r="S154" t="s">
        <v>516</v>
      </c>
      <c r="T154">
        <v>941672743</v>
      </c>
      <c r="W154" t="s">
        <v>1026</v>
      </c>
      <c r="X154">
        <v>0</v>
      </c>
      <c r="Y154">
        <v>1231</v>
      </c>
      <c r="Z154" t="s">
        <v>1012</v>
      </c>
      <c r="AA154">
        <v>20200331</v>
      </c>
      <c r="AB154">
        <v>2020</v>
      </c>
      <c r="AC154" t="s">
        <v>1013</v>
      </c>
      <c r="AD154">
        <v>20200424</v>
      </c>
      <c r="AE154" s="2">
        <v>43944.779166666667</v>
      </c>
      <c r="AF154">
        <v>0</v>
      </c>
      <c r="AG154">
        <v>1</v>
      </c>
      <c r="AH154" t="s">
        <v>2663</v>
      </c>
      <c r="AI154">
        <v>1</v>
      </c>
      <c r="AK154" t="s">
        <v>5087</v>
      </c>
      <c r="AL154" t="s">
        <v>7385</v>
      </c>
      <c r="AM154">
        <v>0</v>
      </c>
      <c r="AN154">
        <v>20200331</v>
      </c>
      <c r="AO154">
        <v>0</v>
      </c>
      <c r="AP154" t="s">
        <v>185</v>
      </c>
      <c r="AQ154">
        <v>4638000000</v>
      </c>
      <c r="AR154">
        <v>0</v>
      </c>
      <c r="AS154">
        <v>4</v>
      </c>
      <c r="AT154">
        <v>20</v>
      </c>
      <c r="AU154" t="s">
        <v>528</v>
      </c>
      <c r="AV154">
        <v>0</v>
      </c>
      <c r="AW154" t="s">
        <v>481</v>
      </c>
      <c r="AX154" t="s">
        <v>5087</v>
      </c>
      <c r="AY154" t="s">
        <v>7385</v>
      </c>
      <c r="AZ154" t="s">
        <v>7386</v>
      </c>
      <c r="BA154">
        <v>0</v>
      </c>
      <c r="BB154" t="s">
        <v>483</v>
      </c>
      <c r="BC154">
        <v>0</v>
      </c>
      <c r="BD154">
        <v>1</v>
      </c>
      <c r="BE154" t="s">
        <v>4307</v>
      </c>
      <c r="BF154">
        <v>0</v>
      </c>
      <c r="BG154">
        <v>0</v>
      </c>
      <c r="BH154" t="s">
        <v>574</v>
      </c>
      <c r="BI154">
        <v>0</v>
      </c>
      <c r="BJ154" t="s">
        <v>184</v>
      </c>
      <c r="BK154">
        <v>0</v>
      </c>
      <c r="BL154">
        <v>0</v>
      </c>
      <c r="BM154" t="s">
        <v>4343</v>
      </c>
      <c r="BN154" t="s">
        <v>4352</v>
      </c>
      <c r="BO154" t="s">
        <v>4347</v>
      </c>
      <c r="BP154" t="s">
        <v>5088</v>
      </c>
      <c r="BQ154" t="s">
        <v>5089</v>
      </c>
      <c r="BR154" t="s">
        <v>184</v>
      </c>
      <c r="BS154">
        <v>0</v>
      </c>
      <c r="BT154">
        <v>0</v>
      </c>
      <c r="BU154" t="s">
        <v>4343</v>
      </c>
      <c r="BV154" t="s">
        <v>4352</v>
      </c>
      <c r="BW154" t="s">
        <v>4347</v>
      </c>
      <c r="BX154" t="s">
        <v>5088</v>
      </c>
      <c r="BY154" t="s">
        <v>5089</v>
      </c>
    </row>
    <row r="155" spans="1:77" x14ac:dyDescent="0.25">
      <c r="A155" t="s">
        <v>3127</v>
      </c>
      <c r="B155">
        <v>68505</v>
      </c>
      <c r="C155" t="s">
        <v>3123</v>
      </c>
      <c r="D155">
        <v>3663</v>
      </c>
      <c r="E155" t="s">
        <v>573</v>
      </c>
      <c r="F155" t="s">
        <v>1259</v>
      </c>
      <c r="G155" t="s">
        <v>1260</v>
      </c>
      <c r="H155">
        <v>60661</v>
      </c>
      <c r="I155" t="s">
        <v>3124</v>
      </c>
      <c r="K155">
        <v>8475765000</v>
      </c>
      <c r="L155" t="s">
        <v>573</v>
      </c>
      <c r="M155" t="s">
        <v>1259</v>
      </c>
      <c r="N155" t="s">
        <v>1260</v>
      </c>
      <c r="O155">
        <v>60661</v>
      </c>
      <c r="P155" t="s">
        <v>3124</v>
      </c>
      <c r="R155" t="s">
        <v>573</v>
      </c>
      <c r="S155" t="s">
        <v>516</v>
      </c>
      <c r="T155">
        <v>361115800</v>
      </c>
      <c r="U155" t="s">
        <v>3125</v>
      </c>
      <c r="V155">
        <v>19920703</v>
      </c>
      <c r="W155" t="s">
        <v>1026</v>
      </c>
      <c r="X155">
        <v>0</v>
      </c>
      <c r="Y155">
        <v>1231</v>
      </c>
      <c r="Z155" t="s">
        <v>1012</v>
      </c>
      <c r="AA155">
        <v>20200331</v>
      </c>
      <c r="AB155">
        <v>2020</v>
      </c>
      <c r="AC155" t="s">
        <v>1013</v>
      </c>
      <c r="AD155">
        <v>20200508</v>
      </c>
      <c r="AE155" s="2">
        <v>43958.74722222222</v>
      </c>
      <c r="AF155">
        <v>0</v>
      </c>
      <c r="AG155">
        <v>1</v>
      </c>
      <c r="AH155" t="s">
        <v>3128</v>
      </c>
      <c r="AI155">
        <v>1</v>
      </c>
      <c r="AK155" t="s">
        <v>5087</v>
      </c>
      <c r="AL155" t="s">
        <v>7385</v>
      </c>
      <c r="AM155">
        <v>0</v>
      </c>
      <c r="AN155">
        <v>20200331</v>
      </c>
      <c r="AO155">
        <v>0</v>
      </c>
      <c r="AP155" t="s">
        <v>185</v>
      </c>
      <c r="AQ155">
        <v>531000000</v>
      </c>
      <c r="AR155">
        <v>0</v>
      </c>
      <c r="AS155">
        <v>4</v>
      </c>
      <c r="AT155">
        <v>18</v>
      </c>
      <c r="AU155" t="s">
        <v>528</v>
      </c>
      <c r="AV155">
        <v>0</v>
      </c>
      <c r="AW155" t="s">
        <v>481</v>
      </c>
      <c r="AX155" t="s">
        <v>5087</v>
      </c>
      <c r="AY155" t="s">
        <v>7385</v>
      </c>
      <c r="AZ155" t="s">
        <v>7386</v>
      </c>
      <c r="BA155">
        <v>0</v>
      </c>
      <c r="BB155" t="s">
        <v>483</v>
      </c>
      <c r="BC155">
        <v>0</v>
      </c>
      <c r="BD155">
        <v>1</v>
      </c>
      <c r="BE155" t="s">
        <v>4307</v>
      </c>
      <c r="BF155">
        <v>0</v>
      </c>
      <c r="BG155">
        <v>0</v>
      </c>
      <c r="BH155" t="s">
        <v>574</v>
      </c>
      <c r="BI155">
        <v>0</v>
      </c>
      <c r="BJ155" t="s">
        <v>184</v>
      </c>
      <c r="BK155">
        <v>0</v>
      </c>
      <c r="BL155">
        <v>0</v>
      </c>
      <c r="BM155" t="s">
        <v>4343</v>
      </c>
      <c r="BN155" t="s">
        <v>4352</v>
      </c>
      <c r="BO155" t="s">
        <v>4347</v>
      </c>
      <c r="BP155" t="s">
        <v>5088</v>
      </c>
      <c r="BQ155" t="s">
        <v>5089</v>
      </c>
      <c r="BR155" t="s">
        <v>184</v>
      </c>
      <c r="BS155">
        <v>0</v>
      </c>
      <c r="BT155">
        <v>0</v>
      </c>
      <c r="BU155" t="s">
        <v>4343</v>
      </c>
      <c r="BV155" t="s">
        <v>4352</v>
      </c>
      <c r="BW155" t="s">
        <v>4347</v>
      </c>
      <c r="BX155" t="s">
        <v>5088</v>
      </c>
      <c r="BY155" t="s">
        <v>5089</v>
      </c>
    </row>
    <row r="156" spans="1:77" x14ac:dyDescent="0.25">
      <c r="A156" t="s">
        <v>3196</v>
      </c>
      <c r="B156">
        <v>70866</v>
      </c>
      <c r="C156" t="s">
        <v>3192</v>
      </c>
      <c r="D156">
        <v>3578</v>
      </c>
      <c r="E156" t="s">
        <v>573</v>
      </c>
      <c r="F156" t="s">
        <v>1148</v>
      </c>
      <c r="G156" t="s">
        <v>1766</v>
      </c>
      <c r="H156">
        <v>30309</v>
      </c>
      <c r="I156" t="s">
        <v>3193</v>
      </c>
      <c r="K156">
        <v>9374455000</v>
      </c>
      <c r="L156" t="s">
        <v>573</v>
      </c>
      <c r="M156" t="s">
        <v>1148</v>
      </c>
      <c r="N156" t="s">
        <v>1766</v>
      </c>
      <c r="O156">
        <v>30309</v>
      </c>
      <c r="P156" t="s">
        <v>3193</v>
      </c>
      <c r="R156" t="s">
        <v>573</v>
      </c>
      <c r="S156" t="s">
        <v>1366</v>
      </c>
      <c r="T156">
        <v>310387920</v>
      </c>
      <c r="U156" t="s">
        <v>3194</v>
      </c>
      <c r="V156">
        <v>19740617</v>
      </c>
      <c r="W156" t="s">
        <v>1026</v>
      </c>
      <c r="X156">
        <v>0</v>
      </c>
      <c r="Y156">
        <v>1231</v>
      </c>
      <c r="Z156" t="s">
        <v>1012</v>
      </c>
      <c r="AA156">
        <v>20200331</v>
      </c>
      <c r="AB156">
        <v>2020</v>
      </c>
      <c r="AC156" t="s">
        <v>1013</v>
      </c>
      <c r="AD156">
        <v>20200501</v>
      </c>
      <c r="AE156" s="2">
        <v>43952.680555555555</v>
      </c>
      <c r="AF156">
        <v>0</v>
      </c>
      <c r="AG156">
        <v>1</v>
      </c>
      <c r="AH156" t="s">
        <v>3197</v>
      </c>
      <c r="AI156">
        <v>1</v>
      </c>
      <c r="AK156" t="s">
        <v>5087</v>
      </c>
      <c r="AL156" t="s">
        <v>7385</v>
      </c>
      <c r="AM156">
        <v>0</v>
      </c>
      <c r="AN156">
        <v>20200331</v>
      </c>
      <c r="AO156">
        <v>0</v>
      </c>
      <c r="AP156" t="s">
        <v>185</v>
      </c>
      <c r="AQ156">
        <v>790000000</v>
      </c>
      <c r="AR156">
        <v>0</v>
      </c>
      <c r="AS156">
        <v>4</v>
      </c>
      <c r="AT156">
        <v>19</v>
      </c>
      <c r="AU156" t="s">
        <v>528</v>
      </c>
      <c r="AV156">
        <v>0</v>
      </c>
      <c r="AW156" t="s">
        <v>481</v>
      </c>
      <c r="AX156" t="s">
        <v>5087</v>
      </c>
      <c r="AY156" t="s">
        <v>7385</v>
      </c>
      <c r="AZ156" t="s">
        <v>7386</v>
      </c>
      <c r="BA156">
        <v>0</v>
      </c>
      <c r="BB156" t="s">
        <v>483</v>
      </c>
      <c r="BC156">
        <v>0</v>
      </c>
      <c r="BD156">
        <v>1</v>
      </c>
      <c r="BE156" t="s">
        <v>4307</v>
      </c>
      <c r="BF156">
        <v>0</v>
      </c>
      <c r="BG156">
        <v>0</v>
      </c>
      <c r="BH156" t="s">
        <v>574</v>
      </c>
      <c r="BI156">
        <v>0</v>
      </c>
      <c r="BJ156" t="s">
        <v>184</v>
      </c>
      <c r="BK156">
        <v>0</v>
      </c>
      <c r="BL156">
        <v>0</v>
      </c>
      <c r="BM156" t="s">
        <v>4343</v>
      </c>
      <c r="BN156" t="s">
        <v>4352</v>
      </c>
      <c r="BO156" t="s">
        <v>4347</v>
      </c>
      <c r="BP156" t="s">
        <v>5088</v>
      </c>
      <c r="BQ156" t="s">
        <v>5089</v>
      </c>
      <c r="BR156" t="s">
        <v>184</v>
      </c>
      <c r="BS156">
        <v>0</v>
      </c>
      <c r="BT156">
        <v>0</v>
      </c>
      <c r="BU156" t="s">
        <v>4343</v>
      </c>
      <c r="BV156" t="s">
        <v>4352</v>
      </c>
      <c r="BW156" t="s">
        <v>4347</v>
      </c>
      <c r="BX156" t="s">
        <v>5088</v>
      </c>
      <c r="BY156" t="s">
        <v>5089</v>
      </c>
    </row>
    <row r="157" spans="1:77" x14ac:dyDescent="0.25">
      <c r="A157" t="s">
        <v>4104</v>
      </c>
      <c r="B157">
        <v>97476</v>
      </c>
      <c r="C157" t="s">
        <v>4099</v>
      </c>
      <c r="D157">
        <v>3674</v>
      </c>
      <c r="E157" t="s">
        <v>573</v>
      </c>
      <c r="F157" t="s">
        <v>1002</v>
      </c>
      <c r="G157" t="s">
        <v>1943</v>
      </c>
      <c r="H157">
        <v>75266</v>
      </c>
      <c r="I157" t="s">
        <v>4100</v>
      </c>
      <c r="K157">
        <v>9729953773</v>
      </c>
      <c r="L157" t="s">
        <v>573</v>
      </c>
      <c r="M157" t="s">
        <v>1002</v>
      </c>
      <c r="N157" t="s">
        <v>1943</v>
      </c>
      <c r="O157">
        <v>75266</v>
      </c>
      <c r="P157" t="s">
        <v>4101</v>
      </c>
      <c r="Q157" t="s">
        <v>4102</v>
      </c>
      <c r="R157" t="s">
        <v>573</v>
      </c>
      <c r="S157" t="s">
        <v>516</v>
      </c>
      <c r="T157">
        <v>750289970</v>
      </c>
      <c r="W157" t="s">
        <v>1026</v>
      </c>
      <c r="X157">
        <v>0</v>
      </c>
      <c r="Y157">
        <v>1231</v>
      </c>
      <c r="Z157" t="s">
        <v>1012</v>
      </c>
      <c r="AA157">
        <v>20200331</v>
      </c>
      <c r="AB157">
        <v>2020</v>
      </c>
      <c r="AC157" t="s">
        <v>1013</v>
      </c>
      <c r="AD157">
        <v>20200422</v>
      </c>
      <c r="AE157" s="2">
        <v>43943.402777777781</v>
      </c>
      <c r="AF157">
        <v>0</v>
      </c>
      <c r="AG157">
        <v>1</v>
      </c>
      <c r="AH157" t="s">
        <v>4105</v>
      </c>
      <c r="AI157">
        <v>1</v>
      </c>
      <c r="AK157" t="s">
        <v>5087</v>
      </c>
      <c r="AL157" t="s">
        <v>7385</v>
      </c>
      <c r="AM157">
        <v>0</v>
      </c>
      <c r="AN157">
        <v>20200331</v>
      </c>
      <c r="AO157">
        <v>0</v>
      </c>
      <c r="AP157" t="s">
        <v>185</v>
      </c>
      <c r="AQ157">
        <v>363000000</v>
      </c>
      <c r="AR157">
        <v>0</v>
      </c>
      <c r="AS157">
        <v>5</v>
      </c>
      <c r="AT157">
        <v>26</v>
      </c>
      <c r="AU157" t="s">
        <v>528</v>
      </c>
      <c r="AV157">
        <v>0</v>
      </c>
      <c r="AW157" t="s">
        <v>481</v>
      </c>
      <c r="AX157" t="s">
        <v>5087</v>
      </c>
      <c r="AY157" t="s">
        <v>7385</v>
      </c>
      <c r="AZ157" t="s">
        <v>7386</v>
      </c>
      <c r="BA157">
        <v>0</v>
      </c>
      <c r="BB157" t="s">
        <v>483</v>
      </c>
      <c r="BC157">
        <v>0</v>
      </c>
      <c r="BD157">
        <v>1</v>
      </c>
      <c r="BE157" t="s">
        <v>4307</v>
      </c>
      <c r="BF157">
        <v>0</v>
      </c>
      <c r="BG157">
        <v>0</v>
      </c>
      <c r="BH157" t="s">
        <v>574</v>
      </c>
      <c r="BI157">
        <v>0</v>
      </c>
      <c r="BJ157" t="s">
        <v>184</v>
      </c>
      <c r="BK157">
        <v>0</v>
      </c>
      <c r="BL157">
        <v>0</v>
      </c>
      <c r="BM157" t="s">
        <v>4343</v>
      </c>
      <c r="BN157" t="s">
        <v>4352</v>
      </c>
      <c r="BO157" t="s">
        <v>4347</v>
      </c>
      <c r="BP157" t="s">
        <v>5088</v>
      </c>
      <c r="BQ157" t="s">
        <v>5089</v>
      </c>
      <c r="BR157" t="s">
        <v>184</v>
      </c>
      <c r="BS157">
        <v>0</v>
      </c>
      <c r="BT157">
        <v>0</v>
      </c>
      <c r="BU157" t="s">
        <v>4343</v>
      </c>
      <c r="BV157" t="s">
        <v>4352</v>
      </c>
      <c r="BW157" t="s">
        <v>4347</v>
      </c>
      <c r="BX157" t="s">
        <v>5088</v>
      </c>
      <c r="BY157" t="s">
        <v>5089</v>
      </c>
    </row>
    <row r="158" spans="1:77" x14ac:dyDescent="0.25">
      <c r="A158" t="s">
        <v>7399</v>
      </c>
      <c r="B158">
        <v>106040</v>
      </c>
      <c r="C158" t="s">
        <v>7394</v>
      </c>
      <c r="D158">
        <v>3572</v>
      </c>
      <c r="E158" t="s">
        <v>573</v>
      </c>
      <c r="F158" t="s">
        <v>495</v>
      </c>
      <c r="G158" t="s">
        <v>7395</v>
      </c>
      <c r="H158">
        <v>95119</v>
      </c>
      <c r="I158" t="s">
        <v>7396</v>
      </c>
      <c r="K158">
        <v>9496727000</v>
      </c>
      <c r="L158" t="s">
        <v>573</v>
      </c>
      <c r="M158" t="s">
        <v>495</v>
      </c>
      <c r="N158" t="s">
        <v>1085</v>
      </c>
      <c r="O158">
        <v>92612</v>
      </c>
      <c r="P158" t="s">
        <v>7397</v>
      </c>
      <c r="R158" t="s">
        <v>573</v>
      </c>
      <c r="S158" t="s">
        <v>516</v>
      </c>
      <c r="T158">
        <v>330956711</v>
      </c>
      <c r="U158" t="s">
        <v>7398</v>
      </c>
      <c r="V158">
        <v>19730125</v>
      </c>
      <c r="W158" t="s">
        <v>1026</v>
      </c>
      <c r="X158">
        <v>0</v>
      </c>
      <c r="Y158">
        <v>630</v>
      </c>
      <c r="Z158" t="s">
        <v>1012</v>
      </c>
      <c r="AA158">
        <v>20200331</v>
      </c>
      <c r="AB158">
        <v>2020</v>
      </c>
      <c r="AC158" t="s">
        <v>1316</v>
      </c>
      <c r="AD158">
        <v>20200508</v>
      </c>
      <c r="AE158" s="2">
        <v>43959.67291666667</v>
      </c>
      <c r="AF158">
        <v>0</v>
      </c>
      <c r="AG158">
        <v>1</v>
      </c>
      <c r="AH158" t="s">
        <v>7400</v>
      </c>
      <c r="AI158">
        <v>1</v>
      </c>
      <c r="AK158" t="s">
        <v>5087</v>
      </c>
      <c r="AL158" t="s">
        <v>7385</v>
      </c>
      <c r="AM158">
        <v>0</v>
      </c>
      <c r="AN158">
        <v>20200331</v>
      </c>
      <c r="AO158">
        <v>0</v>
      </c>
      <c r="AP158" t="s">
        <v>185</v>
      </c>
      <c r="AQ158">
        <v>1786000000</v>
      </c>
      <c r="AR158">
        <v>0</v>
      </c>
      <c r="AS158">
        <v>2</v>
      </c>
      <c r="AT158">
        <v>18</v>
      </c>
      <c r="AU158" t="s">
        <v>528</v>
      </c>
      <c r="AV158">
        <v>0</v>
      </c>
      <c r="AW158" t="s">
        <v>481</v>
      </c>
      <c r="AX158" t="s">
        <v>5087</v>
      </c>
      <c r="AY158" t="s">
        <v>7385</v>
      </c>
      <c r="AZ158" t="s">
        <v>7386</v>
      </c>
      <c r="BA158">
        <v>0</v>
      </c>
      <c r="BB158" t="s">
        <v>483</v>
      </c>
      <c r="BC158">
        <v>0</v>
      </c>
      <c r="BD158">
        <v>1</v>
      </c>
      <c r="BE158" t="s">
        <v>4307</v>
      </c>
      <c r="BF158">
        <v>0</v>
      </c>
      <c r="BG158">
        <v>0</v>
      </c>
      <c r="BH158" t="s">
        <v>574</v>
      </c>
      <c r="BI158">
        <v>0</v>
      </c>
      <c r="BJ158" t="s">
        <v>184</v>
      </c>
      <c r="BK158">
        <v>0</v>
      </c>
      <c r="BL158">
        <v>0</v>
      </c>
      <c r="BM158" t="s">
        <v>4343</v>
      </c>
      <c r="BN158" t="s">
        <v>4352</v>
      </c>
      <c r="BO158" t="s">
        <v>4347</v>
      </c>
      <c r="BP158" t="s">
        <v>5088</v>
      </c>
      <c r="BQ158" t="s">
        <v>5089</v>
      </c>
      <c r="BR158" t="s">
        <v>184</v>
      </c>
      <c r="BS158">
        <v>0</v>
      </c>
      <c r="BT158">
        <v>0</v>
      </c>
      <c r="BU158" t="s">
        <v>4343</v>
      </c>
      <c r="BV158" t="s">
        <v>4352</v>
      </c>
      <c r="BW158" t="s">
        <v>4347</v>
      </c>
      <c r="BX158" t="s">
        <v>5088</v>
      </c>
      <c r="BY158" t="s">
        <v>5089</v>
      </c>
    </row>
    <row r="159" spans="1:77" x14ac:dyDescent="0.25">
      <c r="A159" t="s">
        <v>7405</v>
      </c>
      <c r="B159">
        <v>202058</v>
      </c>
      <c r="C159" t="s">
        <v>7401</v>
      </c>
      <c r="D159">
        <v>3812</v>
      </c>
      <c r="E159" t="s">
        <v>573</v>
      </c>
      <c r="F159" t="s">
        <v>1062</v>
      </c>
      <c r="G159" t="s">
        <v>7402</v>
      </c>
      <c r="H159">
        <v>32919</v>
      </c>
      <c r="I159" t="s">
        <v>7403</v>
      </c>
      <c r="K159">
        <v>3217279100</v>
      </c>
      <c r="L159" t="s">
        <v>573</v>
      </c>
      <c r="M159" t="s">
        <v>1062</v>
      </c>
      <c r="N159" t="s">
        <v>7402</v>
      </c>
      <c r="O159">
        <v>32919</v>
      </c>
      <c r="P159" t="s">
        <v>7403</v>
      </c>
      <c r="R159" t="s">
        <v>573</v>
      </c>
      <c r="S159" t="s">
        <v>516</v>
      </c>
      <c r="T159">
        <v>340276860</v>
      </c>
      <c r="U159" t="s">
        <v>7404</v>
      </c>
      <c r="V159">
        <v>19920703</v>
      </c>
      <c r="W159" t="s">
        <v>1026</v>
      </c>
      <c r="X159">
        <v>0</v>
      </c>
      <c r="Y159">
        <v>1231</v>
      </c>
      <c r="Z159" t="s">
        <v>1012</v>
      </c>
      <c r="AA159">
        <v>20200331</v>
      </c>
      <c r="AB159">
        <v>2020</v>
      </c>
      <c r="AC159" t="s">
        <v>1013</v>
      </c>
      <c r="AD159">
        <v>20200507</v>
      </c>
      <c r="AE159" s="2">
        <v>43958.718055555553</v>
      </c>
      <c r="AF159">
        <v>0</v>
      </c>
      <c r="AG159">
        <v>1</v>
      </c>
      <c r="AH159" t="s">
        <v>7406</v>
      </c>
      <c r="AI159">
        <v>1</v>
      </c>
      <c r="AK159" t="s">
        <v>5087</v>
      </c>
      <c r="AL159" t="s">
        <v>7385</v>
      </c>
      <c r="AM159">
        <v>0</v>
      </c>
      <c r="AN159">
        <v>20200331</v>
      </c>
      <c r="AO159">
        <v>0</v>
      </c>
      <c r="AP159" t="s">
        <v>185</v>
      </c>
      <c r="AQ159">
        <v>1422000000</v>
      </c>
      <c r="AR159">
        <v>0</v>
      </c>
      <c r="AS159">
        <v>4</v>
      </c>
      <c r="AT159">
        <v>23</v>
      </c>
      <c r="AU159" t="s">
        <v>528</v>
      </c>
      <c r="AV159">
        <v>0</v>
      </c>
      <c r="AW159" t="s">
        <v>481</v>
      </c>
      <c r="AX159" t="s">
        <v>5087</v>
      </c>
      <c r="AY159" t="s">
        <v>7385</v>
      </c>
      <c r="AZ159" t="s">
        <v>7386</v>
      </c>
      <c r="BA159">
        <v>0</v>
      </c>
      <c r="BB159" t="s">
        <v>483</v>
      </c>
      <c r="BC159">
        <v>0</v>
      </c>
      <c r="BD159">
        <v>1</v>
      </c>
      <c r="BE159" t="s">
        <v>4307</v>
      </c>
      <c r="BF159">
        <v>0</v>
      </c>
      <c r="BG159">
        <v>0</v>
      </c>
      <c r="BH159" t="s">
        <v>574</v>
      </c>
      <c r="BI159">
        <v>0</v>
      </c>
      <c r="BJ159" t="s">
        <v>184</v>
      </c>
      <c r="BK159">
        <v>0</v>
      </c>
      <c r="BL159">
        <v>0</v>
      </c>
      <c r="BM159" t="s">
        <v>4343</v>
      </c>
      <c r="BN159" t="s">
        <v>4352</v>
      </c>
      <c r="BO159" t="s">
        <v>4347</v>
      </c>
      <c r="BP159" t="s">
        <v>5088</v>
      </c>
      <c r="BQ159" t="s">
        <v>5089</v>
      </c>
      <c r="BR159" t="s">
        <v>184</v>
      </c>
      <c r="BS159">
        <v>0</v>
      </c>
      <c r="BT159">
        <v>0</v>
      </c>
      <c r="BU159" t="s">
        <v>4343</v>
      </c>
      <c r="BV159" t="s">
        <v>4352</v>
      </c>
      <c r="BW159" t="s">
        <v>4347</v>
      </c>
      <c r="BX159" t="s">
        <v>5088</v>
      </c>
      <c r="BY159" t="s">
        <v>5089</v>
      </c>
    </row>
    <row r="160" spans="1:77" x14ac:dyDescent="0.25">
      <c r="A160" t="s">
        <v>7411</v>
      </c>
      <c r="B160">
        <v>319201</v>
      </c>
      <c r="C160" t="s">
        <v>7407</v>
      </c>
      <c r="D160">
        <v>3827</v>
      </c>
      <c r="E160" t="s">
        <v>573</v>
      </c>
      <c r="F160" t="s">
        <v>495</v>
      </c>
      <c r="G160" t="s">
        <v>7408</v>
      </c>
      <c r="H160">
        <v>95035</v>
      </c>
      <c r="I160" t="s">
        <v>7409</v>
      </c>
      <c r="K160">
        <v>4088753000</v>
      </c>
      <c r="L160" t="s">
        <v>573</v>
      </c>
      <c r="M160" t="s">
        <v>495</v>
      </c>
      <c r="N160" t="s">
        <v>7408</v>
      </c>
      <c r="O160">
        <v>95035</v>
      </c>
      <c r="P160" t="s">
        <v>7409</v>
      </c>
      <c r="R160" t="s">
        <v>573</v>
      </c>
      <c r="S160" t="s">
        <v>516</v>
      </c>
      <c r="T160">
        <v>42564110</v>
      </c>
      <c r="U160" t="s">
        <v>7410</v>
      </c>
      <c r="V160">
        <v>19970505</v>
      </c>
      <c r="W160" t="s">
        <v>1026</v>
      </c>
      <c r="X160">
        <v>0</v>
      </c>
      <c r="Y160">
        <v>630</v>
      </c>
      <c r="Z160" t="s">
        <v>1012</v>
      </c>
      <c r="AA160">
        <v>20200331</v>
      </c>
      <c r="AB160">
        <v>2020</v>
      </c>
      <c r="AC160" t="s">
        <v>1316</v>
      </c>
      <c r="AD160">
        <v>20200506</v>
      </c>
      <c r="AE160" s="2">
        <v>43957.68472222222</v>
      </c>
      <c r="AF160">
        <v>0</v>
      </c>
      <c r="AG160">
        <v>1</v>
      </c>
      <c r="AH160" t="s">
        <v>7412</v>
      </c>
      <c r="AI160">
        <v>1</v>
      </c>
      <c r="AK160" t="s">
        <v>5087</v>
      </c>
      <c r="AL160" t="s">
        <v>7385</v>
      </c>
      <c r="AM160">
        <v>0</v>
      </c>
      <c r="AN160">
        <v>20200331</v>
      </c>
      <c r="AO160">
        <v>0</v>
      </c>
      <c r="AP160" t="s">
        <v>185</v>
      </c>
      <c r="AQ160">
        <v>243234000</v>
      </c>
      <c r="AR160">
        <v>0</v>
      </c>
      <c r="AS160">
        <v>2</v>
      </c>
      <c r="AT160">
        <v>17</v>
      </c>
      <c r="AU160" t="s">
        <v>528</v>
      </c>
      <c r="AV160">
        <v>0</v>
      </c>
      <c r="AW160" t="s">
        <v>481</v>
      </c>
      <c r="AX160" t="s">
        <v>5087</v>
      </c>
      <c r="AY160" t="s">
        <v>7385</v>
      </c>
      <c r="AZ160" t="s">
        <v>7386</v>
      </c>
      <c r="BA160">
        <v>0</v>
      </c>
      <c r="BB160" t="s">
        <v>483</v>
      </c>
      <c r="BC160">
        <v>0</v>
      </c>
      <c r="BD160">
        <v>1</v>
      </c>
      <c r="BE160" t="s">
        <v>4307</v>
      </c>
      <c r="BF160">
        <v>0</v>
      </c>
      <c r="BG160">
        <v>0</v>
      </c>
      <c r="BH160" t="s">
        <v>574</v>
      </c>
      <c r="BI160">
        <v>0</v>
      </c>
      <c r="BJ160" t="s">
        <v>184</v>
      </c>
      <c r="BK160">
        <v>0</v>
      </c>
      <c r="BL160">
        <v>0</v>
      </c>
      <c r="BM160" t="s">
        <v>4343</v>
      </c>
      <c r="BN160" t="s">
        <v>4352</v>
      </c>
      <c r="BO160" t="s">
        <v>4347</v>
      </c>
      <c r="BP160" t="s">
        <v>5088</v>
      </c>
      <c r="BQ160" t="s">
        <v>5089</v>
      </c>
      <c r="BR160" t="s">
        <v>184</v>
      </c>
      <c r="BS160">
        <v>0</v>
      </c>
      <c r="BT160">
        <v>0</v>
      </c>
      <c r="BU160" t="s">
        <v>4343</v>
      </c>
      <c r="BV160" t="s">
        <v>4352</v>
      </c>
      <c r="BW160" t="s">
        <v>4347</v>
      </c>
      <c r="BX160" t="s">
        <v>5088</v>
      </c>
      <c r="BY160" t="s">
        <v>5089</v>
      </c>
    </row>
    <row r="161" spans="1:77" x14ac:dyDescent="0.25">
      <c r="A161" t="s">
        <v>7417</v>
      </c>
      <c r="B161">
        <v>320193</v>
      </c>
      <c r="C161" t="s">
        <v>7413</v>
      </c>
      <c r="D161">
        <v>3571</v>
      </c>
      <c r="E161" t="s">
        <v>573</v>
      </c>
      <c r="F161" t="s">
        <v>495</v>
      </c>
      <c r="G161" t="s">
        <v>7414</v>
      </c>
      <c r="H161">
        <v>95014</v>
      </c>
      <c r="I161" t="s">
        <v>7415</v>
      </c>
      <c r="K161" t="s">
        <v>7416</v>
      </c>
      <c r="L161" t="s">
        <v>573</v>
      </c>
      <c r="M161" t="s">
        <v>495</v>
      </c>
      <c r="N161" t="s">
        <v>7414</v>
      </c>
      <c r="O161">
        <v>95014</v>
      </c>
      <c r="P161" t="s">
        <v>7415</v>
      </c>
      <c r="R161" t="s">
        <v>573</v>
      </c>
      <c r="S161" t="s">
        <v>495</v>
      </c>
      <c r="T161">
        <v>942404110</v>
      </c>
      <c r="U161" t="s">
        <v>7413</v>
      </c>
      <c r="V161">
        <v>20070109</v>
      </c>
      <c r="W161" t="s">
        <v>1026</v>
      </c>
      <c r="X161">
        <v>0</v>
      </c>
      <c r="Y161">
        <v>930</v>
      </c>
      <c r="Z161" t="s">
        <v>1012</v>
      </c>
      <c r="AA161">
        <v>20200331</v>
      </c>
      <c r="AB161">
        <v>2020</v>
      </c>
      <c r="AC161" t="s">
        <v>1040</v>
      </c>
      <c r="AD161">
        <v>20200501</v>
      </c>
      <c r="AE161" s="2">
        <v>43951.752083333333</v>
      </c>
      <c r="AF161">
        <v>0</v>
      </c>
      <c r="AG161">
        <v>1</v>
      </c>
      <c r="AH161" t="s">
        <v>7418</v>
      </c>
      <c r="AI161">
        <v>1</v>
      </c>
      <c r="AK161" t="s">
        <v>5087</v>
      </c>
      <c r="AL161" t="s">
        <v>7385</v>
      </c>
      <c r="AM161">
        <v>0</v>
      </c>
      <c r="AN161">
        <v>20200331</v>
      </c>
      <c r="AO161">
        <v>0</v>
      </c>
      <c r="AP161" t="s">
        <v>185</v>
      </c>
      <c r="AQ161">
        <v>32421000000</v>
      </c>
      <c r="AR161">
        <v>0</v>
      </c>
      <c r="AS161">
        <v>4</v>
      </c>
      <c r="AT161">
        <v>18</v>
      </c>
      <c r="AU161" t="s">
        <v>528</v>
      </c>
      <c r="AV161">
        <v>0</v>
      </c>
      <c r="AW161" t="s">
        <v>481</v>
      </c>
      <c r="AX161" t="s">
        <v>5087</v>
      </c>
      <c r="AY161" t="s">
        <v>7385</v>
      </c>
      <c r="AZ161" t="s">
        <v>7386</v>
      </c>
      <c r="BA161">
        <v>0</v>
      </c>
      <c r="BB161" t="s">
        <v>483</v>
      </c>
      <c r="BC161">
        <v>0</v>
      </c>
      <c r="BD161">
        <v>1</v>
      </c>
      <c r="BE161" t="s">
        <v>4307</v>
      </c>
      <c r="BF161">
        <v>0</v>
      </c>
      <c r="BG161">
        <v>0</v>
      </c>
      <c r="BH161" t="s">
        <v>574</v>
      </c>
      <c r="BI161">
        <v>0</v>
      </c>
      <c r="BJ161" t="s">
        <v>184</v>
      </c>
      <c r="BK161">
        <v>0</v>
      </c>
      <c r="BL161">
        <v>0</v>
      </c>
      <c r="BM161" t="s">
        <v>4343</v>
      </c>
      <c r="BN161" t="s">
        <v>4352</v>
      </c>
      <c r="BO161" t="s">
        <v>4347</v>
      </c>
      <c r="BP161" t="s">
        <v>5088</v>
      </c>
      <c r="BQ161" t="s">
        <v>5089</v>
      </c>
      <c r="BR161" t="s">
        <v>184</v>
      </c>
      <c r="BS161">
        <v>0</v>
      </c>
      <c r="BT161">
        <v>0</v>
      </c>
      <c r="BU161" t="s">
        <v>4343</v>
      </c>
      <c r="BV161" t="s">
        <v>4352</v>
      </c>
      <c r="BW161" t="s">
        <v>4347</v>
      </c>
      <c r="BX161" t="s">
        <v>5088</v>
      </c>
      <c r="BY161" t="s">
        <v>5089</v>
      </c>
    </row>
    <row r="162" spans="1:77" x14ac:dyDescent="0.25">
      <c r="A162" t="s">
        <v>7422</v>
      </c>
      <c r="B162">
        <v>707549</v>
      </c>
      <c r="C162" t="s">
        <v>51</v>
      </c>
      <c r="D162">
        <v>3559</v>
      </c>
      <c r="E162" t="s">
        <v>573</v>
      </c>
      <c r="F162" t="s">
        <v>495</v>
      </c>
      <c r="G162" t="s">
        <v>7419</v>
      </c>
      <c r="H162">
        <v>94538</v>
      </c>
      <c r="I162" t="s">
        <v>7420</v>
      </c>
      <c r="K162">
        <v>5106590200</v>
      </c>
      <c r="L162" t="s">
        <v>573</v>
      </c>
      <c r="M162" t="s">
        <v>495</v>
      </c>
      <c r="N162" t="s">
        <v>7419</v>
      </c>
      <c r="O162">
        <v>94538</v>
      </c>
      <c r="P162" t="s">
        <v>7421</v>
      </c>
      <c r="R162" t="s">
        <v>573</v>
      </c>
      <c r="S162" t="s">
        <v>516</v>
      </c>
      <c r="T162">
        <v>942634797</v>
      </c>
      <c r="W162" t="s">
        <v>1026</v>
      </c>
      <c r="X162">
        <v>0</v>
      </c>
      <c r="Y162">
        <v>630</v>
      </c>
      <c r="Z162" t="s">
        <v>1012</v>
      </c>
      <c r="AA162">
        <v>20200331</v>
      </c>
      <c r="AB162">
        <v>2020</v>
      </c>
      <c r="AC162" t="s">
        <v>1316</v>
      </c>
      <c r="AD162">
        <v>20200428</v>
      </c>
      <c r="AE162" s="2">
        <v>43949.672222222223</v>
      </c>
      <c r="AF162">
        <v>0</v>
      </c>
      <c r="AG162">
        <v>1</v>
      </c>
      <c r="AH162" t="s">
        <v>7423</v>
      </c>
      <c r="AI162">
        <v>1</v>
      </c>
      <c r="AK162" t="s">
        <v>5087</v>
      </c>
      <c r="AL162" t="s">
        <v>7385</v>
      </c>
      <c r="AM162">
        <v>0</v>
      </c>
      <c r="AN162">
        <v>20200331</v>
      </c>
      <c r="AO162">
        <v>0</v>
      </c>
      <c r="AP162" t="s">
        <v>185</v>
      </c>
      <c r="AQ162">
        <v>498860000</v>
      </c>
      <c r="AR162">
        <v>0</v>
      </c>
      <c r="AS162">
        <v>4</v>
      </c>
      <c r="AT162">
        <v>16</v>
      </c>
      <c r="AU162" t="s">
        <v>528</v>
      </c>
      <c r="AV162">
        <v>0</v>
      </c>
      <c r="AW162" t="s">
        <v>481</v>
      </c>
      <c r="AX162" t="s">
        <v>5087</v>
      </c>
      <c r="AY162" t="s">
        <v>7385</v>
      </c>
      <c r="AZ162" t="s">
        <v>7424</v>
      </c>
      <c r="BA162">
        <v>0</v>
      </c>
      <c r="BB162" t="s">
        <v>483</v>
      </c>
      <c r="BC162">
        <v>0</v>
      </c>
      <c r="BD162">
        <v>1</v>
      </c>
      <c r="BE162" t="s">
        <v>4307</v>
      </c>
      <c r="BF162">
        <v>0</v>
      </c>
      <c r="BG162">
        <v>0</v>
      </c>
      <c r="BH162" t="s">
        <v>574</v>
      </c>
      <c r="BI162">
        <v>0</v>
      </c>
      <c r="BJ162" t="s">
        <v>184</v>
      </c>
      <c r="BK162">
        <v>0</v>
      </c>
      <c r="BL162">
        <v>0</v>
      </c>
      <c r="BM162" t="s">
        <v>4343</v>
      </c>
      <c r="BN162" t="s">
        <v>4352</v>
      </c>
      <c r="BO162" t="s">
        <v>4347</v>
      </c>
      <c r="BP162" t="s">
        <v>5088</v>
      </c>
      <c r="BQ162" t="s">
        <v>5089</v>
      </c>
      <c r="BR162" t="s">
        <v>184</v>
      </c>
      <c r="BS162">
        <v>0</v>
      </c>
      <c r="BT162">
        <v>0</v>
      </c>
      <c r="BU162" t="s">
        <v>4343</v>
      </c>
      <c r="BV162" t="s">
        <v>4352</v>
      </c>
      <c r="BW162" t="s">
        <v>4347</v>
      </c>
      <c r="BX162" t="s">
        <v>5088</v>
      </c>
      <c r="BY162" t="s">
        <v>5089</v>
      </c>
    </row>
    <row r="163" spans="1:77" x14ac:dyDescent="0.25">
      <c r="A163" t="s">
        <v>7430</v>
      </c>
      <c r="B163">
        <v>712515</v>
      </c>
      <c r="C163" t="s">
        <v>7425</v>
      </c>
      <c r="D163">
        <v>7372</v>
      </c>
      <c r="E163" t="s">
        <v>573</v>
      </c>
      <c r="F163" t="s">
        <v>495</v>
      </c>
      <c r="G163" t="s">
        <v>7426</v>
      </c>
      <c r="H163">
        <v>94065</v>
      </c>
      <c r="I163" t="s">
        <v>7427</v>
      </c>
      <c r="K163" t="s">
        <v>7428</v>
      </c>
      <c r="L163" t="s">
        <v>573</v>
      </c>
      <c r="M163" t="s">
        <v>495</v>
      </c>
      <c r="N163" t="s">
        <v>7426</v>
      </c>
      <c r="O163">
        <v>94065</v>
      </c>
      <c r="P163" t="s">
        <v>7427</v>
      </c>
      <c r="R163" t="s">
        <v>573</v>
      </c>
      <c r="S163" t="s">
        <v>516</v>
      </c>
      <c r="T163">
        <v>942838567</v>
      </c>
      <c r="U163" t="s">
        <v>7429</v>
      </c>
      <c r="V163">
        <v>19920703</v>
      </c>
      <c r="W163" t="s">
        <v>1026</v>
      </c>
      <c r="X163">
        <v>1</v>
      </c>
      <c r="Y163">
        <v>331</v>
      </c>
      <c r="Z163" t="s">
        <v>1107</v>
      </c>
      <c r="AA163">
        <v>20200331</v>
      </c>
      <c r="AB163">
        <v>2019</v>
      </c>
      <c r="AC163" t="s">
        <v>1108</v>
      </c>
      <c r="AD163">
        <v>20200520</v>
      </c>
      <c r="AE163" s="2">
        <v>43971.692361111112</v>
      </c>
      <c r="AF163">
        <v>0</v>
      </c>
      <c r="AG163">
        <v>1</v>
      </c>
      <c r="AH163" t="s">
        <v>7431</v>
      </c>
      <c r="AI163">
        <v>1</v>
      </c>
      <c r="AK163" t="s">
        <v>5087</v>
      </c>
      <c r="AL163" t="s">
        <v>7385</v>
      </c>
      <c r="AM163">
        <v>0</v>
      </c>
      <c r="AN163">
        <v>20200331</v>
      </c>
      <c r="AO163">
        <v>0</v>
      </c>
      <c r="AP163" t="s">
        <v>185</v>
      </c>
      <c r="AQ163">
        <v>68000000</v>
      </c>
      <c r="AR163">
        <v>0</v>
      </c>
      <c r="AS163">
        <v>2</v>
      </c>
      <c r="AT163">
        <v>16</v>
      </c>
      <c r="AU163" t="s">
        <v>528</v>
      </c>
      <c r="AV163">
        <v>0</v>
      </c>
      <c r="AW163" t="s">
        <v>481</v>
      </c>
      <c r="AX163" t="s">
        <v>5087</v>
      </c>
      <c r="AY163" t="s">
        <v>7385</v>
      </c>
      <c r="AZ163" t="s">
        <v>7386</v>
      </c>
      <c r="BA163">
        <v>0</v>
      </c>
      <c r="BB163" t="s">
        <v>483</v>
      </c>
      <c r="BC163">
        <v>0</v>
      </c>
      <c r="BD163">
        <v>1</v>
      </c>
      <c r="BE163" t="s">
        <v>4307</v>
      </c>
      <c r="BF163">
        <v>0</v>
      </c>
      <c r="BG163">
        <v>0</v>
      </c>
      <c r="BH163" t="s">
        <v>574</v>
      </c>
      <c r="BI163">
        <v>0</v>
      </c>
      <c r="BJ163" t="s">
        <v>184</v>
      </c>
      <c r="BK163">
        <v>0</v>
      </c>
      <c r="BL163">
        <v>0</v>
      </c>
      <c r="BM163" t="s">
        <v>4343</v>
      </c>
      <c r="BN163" t="s">
        <v>4352</v>
      </c>
      <c r="BO163" t="s">
        <v>4347</v>
      </c>
      <c r="BP163" t="s">
        <v>5088</v>
      </c>
      <c r="BQ163" t="s">
        <v>5089</v>
      </c>
      <c r="BR163" t="s">
        <v>184</v>
      </c>
      <c r="BS163">
        <v>0</v>
      </c>
      <c r="BT163">
        <v>0</v>
      </c>
      <c r="BU163" t="s">
        <v>4343</v>
      </c>
      <c r="BV163" t="s">
        <v>4352</v>
      </c>
      <c r="BW163" t="s">
        <v>4347</v>
      </c>
      <c r="BX163" t="s">
        <v>5088</v>
      </c>
      <c r="BY163" t="s">
        <v>5089</v>
      </c>
    </row>
    <row r="164" spans="1:77" x14ac:dyDescent="0.25">
      <c r="A164" t="s">
        <v>7443</v>
      </c>
      <c r="B164">
        <v>743316</v>
      </c>
      <c r="C164" t="s">
        <v>7440</v>
      </c>
      <c r="D164">
        <v>3674</v>
      </c>
      <c r="E164" t="s">
        <v>573</v>
      </c>
      <c r="F164" t="s">
        <v>495</v>
      </c>
      <c r="G164" t="s">
        <v>7395</v>
      </c>
      <c r="H164">
        <v>95134</v>
      </c>
      <c r="I164" t="s">
        <v>7441</v>
      </c>
      <c r="K164" t="s">
        <v>7442</v>
      </c>
      <c r="L164" t="s">
        <v>573</v>
      </c>
      <c r="M164" t="s">
        <v>495</v>
      </c>
      <c r="N164" t="s">
        <v>7395</v>
      </c>
      <c r="O164">
        <v>95134</v>
      </c>
      <c r="P164" t="s">
        <v>7441</v>
      </c>
      <c r="R164" t="s">
        <v>573</v>
      </c>
      <c r="S164" t="s">
        <v>516</v>
      </c>
      <c r="T164">
        <v>942896096</v>
      </c>
      <c r="W164" t="s">
        <v>1026</v>
      </c>
      <c r="X164">
        <v>0</v>
      </c>
      <c r="Y164">
        <v>630</v>
      </c>
      <c r="Z164" t="s">
        <v>1012</v>
      </c>
      <c r="AA164">
        <v>20200331</v>
      </c>
      <c r="AB164">
        <v>2020</v>
      </c>
      <c r="AC164" t="s">
        <v>1316</v>
      </c>
      <c r="AD164">
        <v>20200429</v>
      </c>
      <c r="AE164" s="2">
        <v>43950.724999999999</v>
      </c>
      <c r="AF164">
        <v>0</v>
      </c>
      <c r="AG164">
        <v>1</v>
      </c>
      <c r="AH164" t="s">
        <v>7444</v>
      </c>
      <c r="AI164">
        <v>1</v>
      </c>
      <c r="AK164" t="s">
        <v>5087</v>
      </c>
      <c r="AL164" t="s">
        <v>7385</v>
      </c>
      <c r="AM164">
        <v>0</v>
      </c>
      <c r="AN164">
        <v>20200331</v>
      </c>
      <c r="AO164">
        <v>0</v>
      </c>
      <c r="AP164" t="s">
        <v>185</v>
      </c>
      <c r="AQ164">
        <v>83519000</v>
      </c>
      <c r="AR164">
        <v>0</v>
      </c>
      <c r="AS164">
        <v>2</v>
      </c>
      <c r="AT164">
        <v>27</v>
      </c>
      <c r="AU164" t="s">
        <v>528</v>
      </c>
      <c r="AV164">
        <v>0</v>
      </c>
      <c r="AW164" t="s">
        <v>481</v>
      </c>
      <c r="AX164" t="s">
        <v>5087</v>
      </c>
      <c r="AY164" t="s">
        <v>7385</v>
      </c>
      <c r="AZ164" t="s">
        <v>7386</v>
      </c>
      <c r="BA164">
        <v>0</v>
      </c>
      <c r="BB164" t="s">
        <v>483</v>
      </c>
      <c r="BC164">
        <v>0</v>
      </c>
      <c r="BD164">
        <v>1</v>
      </c>
      <c r="BE164" t="s">
        <v>4307</v>
      </c>
      <c r="BF164">
        <v>0</v>
      </c>
      <c r="BG164">
        <v>0</v>
      </c>
      <c r="BH164" t="s">
        <v>574</v>
      </c>
      <c r="BI164">
        <v>0</v>
      </c>
      <c r="BJ164" t="s">
        <v>184</v>
      </c>
      <c r="BK164">
        <v>0</v>
      </c>
      <c r="BL164">
        <v>0</v>
      </c>
      <c r="BM164" t="s">
        <v>4343</v>
      </c>
      <c r="BN164" t="s">
        <v>4352</v>
      </c>
      <c r="BO164" t="s">
        <v>4347</v>
      </c>
      <c r="BP164" t="s">
        <v>5088</v>
      </c>
      <c r="BQ164" t="s">
        <v>5089</v>
      </c>
      <c r="BR164" t="s">
        <v>184</v>
      </c>
      <c r="BS164">
        <v>0</v>
      </c>
      <c r="BT164">
        <v>0</v>
      </c>
      <c r="BU164" t="s">
        <v>4343</v>
      </c>
      <c r="BV164" t="s">
        <v>4352</v>
      </c>
      <c r="BW164" t="s">
        <v>4347</v>
      </c>
      <c r="BX164" t="s">
        <v>5088</v>
      </c>
      <c r="BY164" t="s">
        <v>5089</v>
      </c>
    </row>
    <row r="165" spans="1:77" x14ac:dyDescent="0.25">
      <c r="A165" t="s">
        <v>7448</v>
      </c>
      <c r="B165">
        <v>743988</v>
      </c>
      <c r="C165" t="s">
        <v>7445</v>
      </c>
      <c r="D165">
        <v>3674</v>
      </c>
      <c r="E165" t="s">
        <v>573</v>
      </c>
      <c r="F165" t="s">
        <v>495</v>
      </c>
      <c r="G165" t="s">
        <v>7395</v>
      </c>
      <c r="H165">
        <v>95124</v>
      </c>
      <c r="I165" t="s">
        <v>7446</v>
      </c>
      <c r="K165">
        <v>4085597778</v>
      </c>
      <c r="L165" t="s">
        <v>573</v>
      </c>
      <c r="M165" t="s">
        <v>495</v>
      </c>
      <c r="N165" t="s">
        <v>7395</v>
      </c>
      <c r="O165">
        <v>95124</v>
      </c>
      <c r="P165" t="s">
        <v>7447</v>
      </c>
      <c r="R165" t="s">
        <v>573</v>
      </c>
      <c r="S165" t="s">
        <v>516</v>
      </c>
      <c r="T165">
        <v>770188631</v>
      </c>
      <c r="W165" t="s">
        <v>1026</v>
      </c>
      <c r="X165">
        <v>1</v>
      </c>
      <c r="Y165">
        <v>331</v>
      </c>
      <c r="Z165" t="s">
        <v>1107</v>
      </c>
      <c r="AA165">
        <v>20200331</v>
      </c>
      <c r="AB165">
        <v>2019</v>
      </c>
      <c r="AC165" t="s">
        <v>1108</v>
      </c>
      <c r="AD165">
        <v>20200508</v>
      </c>
      <c r="AE165" s="2">
        <v>43959.674305555556</v>
      </c>
      <c r="AF165">
        <v>0</v>
      </c>
      <c r="AG165">
        <v>1</v>
      </c>
      <c r="AH165" t="s">
        <v>7449</v>
      </c>
      <c r="AI165">
        <v>1</v>
      </c>
      <c r="AK165" t="s">
        <v>5087</v>
      </c>
      <c r="AL165" t="s">
        <v>7385</v>
      </c>
      <c r="AM165">
        <v>0</v>
      </c>
      <c r="AN165">
        <v>20200331</v>
      </c>
      <c r="AO165">
        <v>0</v>
      </c>
      <c r="AP165" t="s">
        <v>185</v>
      </c>
      <c r="AQ165">
        <v>102131000</v>
      </c>
      <c r="AR165">
        <v>0</v>
      </c>
      <c r="AS165">
        <v>4</v>
      </c>
      <c r="AT165">
        <v>24</v>
      </c>
      <c r="AU165" t="s">
        <v>528</v>
      </c>
      <c r="AV165">
        <v>0</v>
      </c>
      <c r="AW165" t="s">
        <v>481</v>
      </c>
      <c r="AX165" t="s">
        <v>5087</v>
      </c>
      <c r="AY165" t="s">
        <v>7385</v>
      </c>
      <c r="AZ165" t="s">
        <v>7386</v>
      </c>
      <c r="BA165">
        <v>0</v>
      </c>
      <c r="BB165" t="s">
        <v>483</v>
      </c>
      <c r="BC165">
        <v>0</v>
      </c>
      <c r="BD165">
        <v>1</v>
      </c>
      <c r="BE165" t="s">
        <v>4307</v>
      </c>
      <c r="BF165">
        <v>0</v>
      </c>
      <c r="BG165">
        <v>0</v>
      </c>
      <c r="BH165" t="s">
        <v>574</v>
      </c>
      <c r="BI165">
        <v>0</v>
      </c>
      <c r="BJ165" t="s">
        <v>184</v>
      </c>
      <c r="BK165">
        <v>0</v>
      </c>
      <c r="BL165">
        <v>0</v>
      </c>
      <c r="BM165" t="s">
        <v>4343</v>
      </c>
      <c r="BN165" t="s">
        <v>4352</v>
      </c>
      <c r="BO165" t="s">
        <v>4347</v>
      </c>
      <c r="BP165" t="s">
        <v>5088</v>
      </c>
      <c r="BQ165" t="s">
        <v>5089</v>
      </c>
      <c r="BR165" t="s">
        <v>184</v>
      </c>
      <c r="BS165">
        <v>0</v>
      </c>
      <c r="BT165">
        <v>0</v>
      </c>
      <c r="BU165" t="s">
        <v>4343</v>
      </c>
      <c r="BV165" t="s">
        <v>4352</v>
      </c>
      <c r="BW165" t="s">
        <v>4347</v>
      </c>
      <c r="BX165" t="s">
        <v>5088</v>
      </c>
      <c r="BY165" t="s">
        <v>5089</v>
      </c>
    </row>
    <row r="166" spans="1:77" x14ac:dyDescent="0.25">
      <c r="A166" t="s">
        <v>7463</v>
      </c>
      <c r="B166">
        <v>772406</v>
      </c>
      <c r="C166" t="s">
        <v>7464</v>
      </c>
      <c r="D166">
        <v>3674</v>
      </c>
      <c r="E166" t="s">
        <v>573</v>
      </c>
      <c r="F166" t="s">
        <v>1002</v>
      </c>
      <c r="G166" t="s">
        <v>1821</v>
      </c>
      <c r="H166">
        <v>78701</v>
      </c>
      <c r="I166" t="s">
        <v>7465</v>
      </c>
      <c r="K166" t="s">
        <v>7466</v>
      </c>
      <c r="L166" t="s">
        <v>573</v>
      </c>
      <c r="M166" t="s">
        <v>1002</v>
      </c>
      <c r="N166" t="s">
        <v>1821</v>
      </c>
      <c r="O166">
        <v>78701</v>
      </c>
      <c r="P166" t="s">
        <v>7465</v>
      </c>
      <c r="R166" t="s">
        <v>573</v>
      </c>
      <c r="S166" t="s">
        <v>516</v>
      </c>
      <c r="T166">
        <v>770024818</v>
      </c>
      <c r="U166" t="s">
        <v>7467</v>
      </c>
      <c r="V166">
        <v>19920703</v>
      </c>
      <c r="W166" t="s">
        <v>1026</v>
      </c>
      <c r="X166">
        <v>1</v>
      </c>
      <c r="Y166">
        <v>331</v>
      </c>
      <c r="Z166" t="s">
        <v>1107</v>
      </c>
      <c r="AA166">
        <v>20200331</v>
      </c>
      <c r="AB166">
        <v>2019</v>
      </c>
      <c r="AC166" t="s">
        <v>1108</v>
      </c>
      <c r="AD166">
        <v>20200520</v>
      </c>
      <c r="AE166" s="2">
        <v>43971.668055555558</v>
      </c>
      <c r="AF166">
        <v>0</v>
      </c>
      <c r="AG166">
        <v>1</v>
      </c>
      <c r="AH166" t="s">
        <v>7468</v>
      </c>
      <c r="AI166">
        <v>1</v>
      </c>
      <c r="AK166" t="s">
        <v>5087</v>
      </c>
      <c r="AL166" t="s">
        <v>7385</v>
      </c>
      <c r="AM166">
        <v>0</v>
      </c>
      <c r="AN166">
        <v>20200331</v>
      </c>
      <c r="AO166">
        <v>0</v>
      </c>
      <c r="AP166" t="s">
        <v>185</v>
      </c>
      <c r="AQ166">
        <v>78412000</v>
      </c>
      <c r="AR166">
        <v>0</v>
      </c>
      <c r="AS166">
        <v>2</v>
      </c>
      <c r="AT166">
        <v>20</v>
      </c>
      <c r="AU166" t="s">
        <v>528</v>
      </c>
      <c r="AV166">
        <v>0</v>
      </c>
      <c r="AW166" t="s">
        <v>481</v>
      </c>
      <c r="AX166" t="s">
        <v>5087</v>
      </c>
      <c r="AY166" t="s">
        <v>7385</v>
      </c>
      <c r="AZ166" t="s">
        <v>7386</v>
      </c>
      <c r="BA166">
        <v>0</v>
      </c>
      <c r="BB166" t="s">
        <v>483</v>
      </c>
      <c r="BC166">
        <v>0</v>
      </c>
      <c r="BD166">
        <v>1</v>
      </c>
      <c r="BE166" t="s">
        <v>4307</v>
      </c>
      <c r="BF166">
        <v>0</v>
      </c>
      <c r="BG166">
        <v>0</v>
      </c>
      <c r="BH166" t="s">
        <v>574</v>
      </c>
      <c r="BI166">
        <v>0</v>
      </c>
      <c r="BJ166" t="s">
        <v>184</v>
      </c>
      <c r="BK166">
        <v>0</v>
      </c>
      <c r="BL166">
        <v>0</v>
      </c>
      <c r="BM166" t="s">
        <v>4343</v>
      </c>
      <c r="BN166" t="s">
        <v>4352</v>
      </c>
      <c r="BO166" t="s">
        <v>4347</v>
      </c>
      <c r="BP166" t="s">
        <v>5088</v>
      </c>
      <c r="BQ166" t="s">
        <v>5089</v>
      </c>
      <c r="BR166" t="s">
        <v>184</v>
      </c>
      <c r="BS166">
        <v>0</v>
      </c>
      <c r="BT166">
        <v>0</v>
      </c>
      <c r="BU166" t="s">
        <v>4343</v>
      </c>
      <c r="BV166" t="s">
        <v>4352</v>
      </c>
      <c r="BW166" t="s">
        <v>4347</v>
      </c>
      <c r="BX166" t="s">
        <v>5088</v>
      </c>
      <c r="BY166" t="s">
        <v>5089</v>
      </c>
    </row>
    <row r="167" spans="1:77" x14ac:dyDescent="0.25">
      <c r="A167" t="s">
        <v>7473</v>
      </c>
      <c r="B167">
        <v>796343</v>
      </c>
      <c r="C167" t="s">
        <v>5</v>
      </c>
      <c r="D167">
        <v>7372</v>
      </c>
      <c r="E167" t="s">
        <v>573</v>
      </c>
      <c r="F167" t="s">
        <v>495</v>
      </c>
      <c r="G167" t="s">
        <v>7395</v>
      </c>
      <c r="H167" t="s">
        <v>7469</v>
      </c>
      <c r="I167" t="s">
        <v>7470</v>
      </c>
      <c r="K167">
        <v>4085366000</v>
      </c>
      <c r="L167" t="s">
        <v>573</v>
      </c>
      <c r="M167" t="s">
        <v>495</v>
      </c>
      <c r="N167" t="s">
        <v>7395</v>
      </c>
      <c r="O167" t="s">
        <v>7469</v>
      </c>
      <c r="P167" t="s">
        <v>7471</v>
      </c>
      <c r="R167" t="s">
        <v>573</v>
      </c>
      <c r="S167" t="s">
        <v>516</v>
      </c>
      <c r="T167">
        <v>770019522</v>
      </c>
      <c r="U167" t="s">
        <v>7472</v>
      </c>
      <c r="V167">
        <v>19940208</v>
      </c>
      <c r="W167" t="s">
        <v>1026</v>
      </c>
      <c r="X167">
        <v>0</v>
      </c>
      <c r="Y167">
        <v>1130</v>
      </c>
      <c r="Z167" t="s">
        <v>1012</v>
      </c>
      <c r="AA167">
        <v>20200531</v>
      </c>
      <c r="AB167">
        <v>2020</v>
      </c>
      <c r="AC167" t="s">
        <v>1040</v>
      </c>
      <c r="AD167">
        <v>20200624</v>
      </c>
      <c r="AE167" s="2">
        <v>44006.670138888891</v>
      </c>
      <c r="AF167">
        <v>0</v>
      </c>
      <c r="AG167">
        <v>1</v>
      </c>
      <c r="AH167" t="s">
        <v>7474</v>
      </c>
      <c r="AI167">
        <v>1</v>
      </c>
      <c r="AK167" t="s">
        <v>5087</v>
      </c>
      <c r="AL167" t="s">
        <v>7385</v>
      </c>
      <c r="AM167">
        <v>0</v>
      </c>
      <c r="AN167">
        <v>20200531</v>
      </c>
      <c r="AO167">
        <v>0</v>
      </c>
      <c r="AP167" t="s">
        <v>185</v>
      </c>
      <c r="AQ167">
        <v>289000000</v>
      </c>
      <c r="AR167">
        <v>0</v>
      </c>
      <c r="AS167">
        <v>2</v>
      </c>
      <c r="AT167">
        <v>17</v>
      </c>
      <c r="AU167" t="s">
        <v>528</v>
      </c>
      <c r="AV167">
        <v>0</v>
      </c>
      <c r="AW167" t="s">
        <v>481</v>
      </c>
      <c r="AX167" t="s">
        <v>5087</v>
      </c>
      <c r="AY167" t="s">
        <v>7385</v>
      </c>
      <c r="AZ167" t="s">
        <v>7475</v>
      </c>
      <c r="BA167">
        <v>0</v>
      </c>
      <c r="BB167" t="s">
        <v>483</v>
      </c>
      <c r="BC167">
        <v>0</v>
      </c>
      <c r="BD167">
        <v>1</v>
      </c>
      <c r="BE167" t="s">
        <v>4307</v>
      </c>
      <c r="BF167">
        <v>0</v>
      </c>
      <c r="BG167">
        <v>0</v>
      </c>
      <c r="BH167" t="s">
        <v>574</v>
      </c>
      <c r="BI167">
        <v>0</v>
      </c>
      <c r="BJ167" t="s">
        <v>184</v>
      </c>
      <c r="BK167">
        <v>0</v>
      </c>
      <c r="BL167">
        <v>0</v>
      </c>
      <c r="BM167" t="s">
        <v>4343</v>
      </c>
      <c r="BN167" t="s">
        <v>4352</v>
      </c>
      <c r="BO167" t="s">
        <v>4347</v>
      </c>
      <c r="BP167" t="s">
        <v>5088</v>
      </c>
      <c r="BQ167" t="s">
        <v>5089</v>
      </c>
      <c r="BR167" t="s">
        <v>184</v>
      </c>
      <c r="BS167">
        <v>0</v>
      </c>
      <c r="BT167">
        <v>0</v>
      </c>
      <c r="BU167" t="s">
        <v>4343</v>
      </c>
      <c r="BV167" t="s">
        <v>4352</v>
      </c>
      <c r="BW167" t="s">
        <v>4347</v>
      </c>
      <c r="BX167" t="s">
        <v>5088</v>
      </c>
      <c r="BY167" t="s">
        <v>5089</v>
      </c>
    </row>
    <row r="168" spans="1:77" x14ac:dyDescent="0.25">
      <c r="A168" t="s">
        <v>7487</v>
      </c>
      <c r="B168">
        <v>814547</v>
      </c>
      <c r="C168" t="s">
        <v>7488</v>
      </c>
      <c r="D168">
        <v>7389</v>
      </c>
      <c r="E168" t="s">
        <v>573</v>
      </c>
      <c r="F168" t="s">
        <v>495</v>
      </c>
      <c r="G168" t="s">
        <v>7395</v>
      </c>
      <c r="H168">
        <v>95110</v>
      </c>
      <c r="I168" t="s">
        <v>7489</v>
      </c>
      <c r="J168" t="s">
        <v>7490</v>
      </c>
      <c r="K168" t="s">
        <v>7491</v>
      </c>
      <c r="L168" t="s">
        <v>573</v>
      </c>
      <c r="M168" t="s">
        <v>495</v>
      </c>
      <c r="N168" t="s">
        <v>7395</v>
      </c>
      <c r="O168">
        <v>95110</v>
      </c>
      <c r="P168" t="s">
        <v>7489</v>
      </c>
      <c r="Q168" t="s">
        <v>7490</v>
      </c>
      <c r="R168" t="s">
        <v>573</v>
      </c>
      <c r="S168" t="s">
        <v>516</v>
      </c>
      <c r="T168">
        <v>941499887</v>
      </c>
      <c r="U168" t="s">
        <v>7492</v>
      </c>
      <c r="V168">
        <v>19920703</v>
      </c>
      <c r="W168" t="s">
        <v>1026</v>
      </c>
      <c r="X168">
        <v>0</v>
      </c>
      <c r="Y168">
        <v>930</v>
      </c>
      <c r="Z168" t="s">
        <v>1012</v>
      </c>
      <c r="AA168">
        <v>20200331</v>
      </c>
      <c r="AB168">
        <v>2020</v>
      </c>
      <c r="AC168" t="s">
        <v>1040</v>
      </c>
      <c r="AD168">
        <v>20200429</v>
      </c>
      <c r="AE168" s="2">
        <v>43950.701388888891</v>
      </c>
      <c r="AF168">
        <v>0</v>
      </c>
      <c r="AG168">
        <v>1</v>
      </c>
      <c r="AH168" t="s">
        <v>7493</v>
      </c>
      <c r="AI168">
        <v>1</v>
      </c>
      <c r="AK168" t="s">
        <v>5087</v>
      </c>
      <c r="AL168" t="s">
        <v>7385</v>
      </c>
      <c r="AM168">
        <v>0</v>
      </c>
      <c r="AN168">
        <v>20200331</v>
      </c>
      <c r="AO168">
        <v>0</v>
      </c>
      <c r="AP168" t="s">
        <v>185</v>
      </c>
      <c r="AQ168">
        <v>25306000</v>
      </c>
      <c r="AR168">
        <v>0</v>
      </c>
      <c r="AS168">
        <v>2</v>
      </c>
      <c r="AT168">
        <v>19</v>
      </c>
      <c r="AU168" t="s">
        <v>528</v>
      </c>
      <c r="AV168">
        <v>0</v>
      </c>
      <c r="AW168" t="s">
        <v>481</v>
      </c>
      <c r="AX168" t="s">
        <v>5087</v>
      </c>
      <c r="AY168" t="s">
        <v>7385</v>
      </c>
      <c r="AZ168" t="s">
        <v>7386</v>
      </c>
      <c r="BA168">
        <v>0</v>
      </c>
      <c r="BB168" t="s">
        <v>483</v>
      </c>
      <c r="BC168">
        <v>0</v>
      </c>
      <c r="BD168">
        <v>1</v>
      </c>
      <c r="BE168" t="s">
        <v>4307</v>
      </c>
      <c r="BF168">
        <v>0</v>
      </c>
      <c r="BG168">
        <v>0</v>
      </c>
      <c r="BH168" t="s">
        <v>574</v>
      </c>
      <c r="BI168">
        <v>0</v>
      </c>
      <c r="BJ168" t="s">
        <v>184</v>
      </c>
      <c r="BK168">
        <v>0</v>
      </c>
      <c r="BL168">
        <v>0</v>
      </c>
      <c r="BM168" t="s">
        <v>4343</v>
      </c>
      <c r="BN168" t="s">
        <v>4352</v>
      </c>
      <c r="BO168" t="s">
        <v>4347</v>
      </c>
      <c r="BP168" t="s">
        <v>5088</v>
      </c>
      <c r="BQ168" t="s">
        <v>5089</v>
      </c>
      <c r="BR168" t="s">
        <v>184</v>
      </c>
      <c r="BS168">
        <v>0</v>
      </c>
      <c r="BT168">
        <v>0</v>
      </c>
      <c r="BU168" t="s">
        <v>4343</v>
      </c>
      <c r="BV168" t="s">
        <v>4352</v>
      </c>
      <c r="BW168" t="s">
        <v>4347</v>
      </c>
      <c r="BX168" t="s">
        <v>5088</v>
      </c>
      <c r="BY168" t="s">
        <v>5089</v>
      </c>
    </row>
    <row r="169" spans="1:77" x14ac:dyDescent="0.25">
      <c r="A169" t="s">
        <v>7494</v>
      </c>
      <c r="B169">
        <v>816761</v>
      </c>
      <c r="C169" t="s">
        <v>7495</v>
      </c>
      <c r="D169">
        <v>7372</v>
      </c>
      <c r="E169" t="s">
        <v>573</v>
      </c>
      <c r="F169" t="s">
        <v>495</v>
      </c>
      <c r="G169" t="s">
        <v>3787</v>
      </c>
      <c r="H169">
        <v>92127</v>
      </c>
      <c r="I169" t="s">
        <v>7496</v>
      </c>
      <c r="K169" t="s">
        <v>7497</v>
      </c>
      <c r="L169" t="s">
        <v>573</v>
      </c>
      <c r="M169" t="s">
        <v>495</v>
      </c>
      <c r="N169" t="s">
        <v>3787</v>
      </c>
      <c r="O169">
        <v>92127</v>
      </c>
      <c r="P169" t="s">
        <v>7496</v>
      </c>
      <c r="T169">
        <v>753236470</v>
      </c>
      <c r="W169" t="s">
        <v>1026</v>
      </c>
      <c r="X169">
        <v>0</v>
      </c>
      <c r="Y169">
        <v>1231</v>
      </c>
      <c r="Z169" t="s">
        <v>1012</v>
      </c>
      <c r="AA169">
        <v>20200331</v>
      </c>
      <c r="AB169">
        <v>2020</v>
      </c>
      <c r="AC169" t="s">
        <v>1013</v>
      </c>
      <c r="AD169">
        <v>20200511</v>
      </c>
      <c r="AE169" s="2">
        <v>43962.57708333333</v>
      </c>
      <c r="AF169">
        <v>0</v>
      </c>
      <c r="AG169">
        <v>1</v>
      </c>
      <c r="AH169" t="s">
        <v>7498</v>
      </c>
      <c r="AI169">
        <v>1</v>
      </c>
      <c r="AK169" t="s">
        <v>5087</v>
      </c>
      <c r="AL169" t="s">
        <v>7385</v>
      </c>
      <c r="AM169">
        <v>0</v>
      </c>
      <c r="AN169">
        <v>20200331</v>
      </c>
      <c r="AO169">
        <v>0</v>
      </c>
      <c r="AP169" t="s">
        <v>185</v>
      </c>
      <c r="AQ169">
        <v>96000000</v>
      </c>
      <c r="AR169">
        <v>0</v>
      </c>
      <c r="AS169">
        <v>4</v>
      </c>
      <c r="AT169">
        <v>21</v>
      </c>
      <c r="AU169" t="s">
        <v>528</v>
      </c>
      <c r="AV169">
        <v>0</v>
      </c>
      <c r="AW169" t="s">
        <v>481</v>
      </c>
      <c r="AX169" t="s">
        <v>5087</v>
      </c>
      <c r="AY169" t="s">
        <v>7385</v>
      </c>
      <c r="AZ169" t="s">
        <v>7386</v>
      </c>
      <c r="BA169">
        <v>0</v>
      </c>
      <c r="BB169" t="s">
        <v>483</v>
      </c>
      <c r="BC169">
        <v>0</v>
      </c>
      <c r="BD169">
        <v>1</v>
      </c>
      <c r="BE169" t="s">
        <v>4307</v>
      </c>
      <c r="BF169">
        <v>0</v>
      </c>
      <c r="BG169">
        <v>0</v>
      </c>
      <c r="BH169" t="s">
        <v>574</v>
      </c>
      <c r="BI169">
        <v>0</v>
      </c>
      <c r="BJ169" t="s">
        <v>184</v>
      </c>
      <c r="BK169">
        <v>0</v>
      </c>
      <c r="BL169">
        <v>0</v>
      </c>
      <c r="BM169" t="s">
        <v>4343</v>
      </c>
      <c r="BN169" t="s">
        <v>4352</v>
      </c>
      <c r="BO169" t="s">
        <v>4347</v>
      </c>
      <c r="BP169" t="s">
        <v>5088</v>
      </c>
      <c r="BQ169" t="s">
        <v>5089</v>
      </c>
      <c r="BR169" t="s">
        <v>184</v>
      </c>
      <c r="BS169">
        <v>0</v>
      </c>
      <c r="BT169">
        <v>0</v>
      </c>
      <c r="BU169" t="s">
        <v>4343</v>
      </c>
      <c r="BV169" t="s">
        <v>4352</v>
      </c>
      <c r="BW169" t="s">
        <v>4347</v>
      </c>
      <c r="BX169" t="s">
        <v>5088</v>
      </c>
      <c r="BY169" t="s">
        <v>5089</v>
      </c>
    </row>
    <row r="170" spans="1:77" x14ac:dyDescent="0.25">
      <c r="A170" t="s">
        <v>7504</v>
      </c>
      <c r="B170">
        <v>827054</v>
      </c>
      <c r="C170" t="s">
        <v>7499</v>
      </c>
      <c r="D170">
        <v>3674</v>
      </c>
      <c r="E170" t="s">
        <v>573</v>
      </c>
      <c r="F170" t="s">
        <v>1320</v>
      </c>
      <c r="G170" t="s">
        <v>3753</v>
      </c>
      <c r="H170" t="s">
        <v>7500</v>
      </c>
      <c r="I170" t="s">
        <v>7501</v>
      </c>
      <c r="K170" t="s">
        <v>7502</v>
      </c>
      <c r="L170" t="s">
        <v>573</v>
      </c>
      <c r="M170" t="s">
        <v>1320</v>
      </c>
      <c r="N170" t="s">
        <v>3753</v>
      </c>
      <c r="O170" t="s">
        <v>7500</v>
      </c>
      <c r="P170" t="s">
        <v>7503</v>
      </c>
      <c r="R170" t="s">
        <v>573</v>
      </c>
      <c r="S170" t="s">
        <v>516</v>
      </c>
      <c r="T170">
        <v>860629024</v>
      </c>
      <c r="W170" t="s">
        <v>1026</v>
      </c>
      <c r="X170">
        <v>1</v>
      </c>
      <c r="Y170">
        <v>331</v>
      </c>
      <c r="Z170" t="s">
        <v>1107</v>
      </c>
      <c r="AA170">
        <v>20200331</v>
      </c>
      <c r="AB170">
        <v>2019</v>
      </c>
      <c r="AC170" t="s">
        <v>1108</v>
      </c>
      <c r="AD170">
        <v>20200522</v>
      </c>
      <c r="AE170" s="2">
        <v>43972.880555555559</v>
      </c>
      <c r="AF170">
        <v>0</v>
      </c>
      <c r="AG170">
        <v>1</v>
      </c>
      <c r="AH170" t="s">
        <v>7505</v>
      </c>
      <c r="AI170">
        <v>1</v>
      </c>
      <c r="AK170" t="s">
        <v>5087</v>
      </c>
      <c r="AL170" t="s">
        <v>7385</v>
      </c>
      <c r="AM170">
        <v>0</v>
      </c>
      <c r="AN170">
        <v>20200331</v>
      </c>
      <c r="AO170">
        <v>0</v>
      </c>
      <c r="AP170" t="s">
        <v>185</v>
      </c>
      <c r="AQ170">
        <v>246800000</v>
      </c>
      <c r="AR170">
        <v>0</v>
      </c>
      <c r="AS170">
        <v>2</v>
      </c>
      <c r="AT170">
        <v>15</v>
      </c>
      <c r="AU170" t="s">
        <v>528</v>
      </c>
      <c r="AV170">
        <v>0</v>
      </c>
      <c r="AW170" t="s">
        <v>481</v>
      </c>
      <c r="AX170" t="s">
        <v>5087</v>
      </c>
      <c r="AY170" t="s">
        <v>7385</v>
      </c>
      <c r="AZ170" t="s">
        <v>7386</v>
      </c>
      <c r="BA170">
        <v>0</v>
      </c>
      <c r="BB170" t="s">
        <v>483</v>
      </c>
      <c r="BC170">
        <v>0</v>
      </c>
      <c r="BD170">
        <v>1</v>
      </c>
      <c r="BE170" t="s">
        <v>4307</v>
      </c>
      <c r="BF170">
        <v>0</v>
      </c>
      <c r="BG170">
        <v>0</v>
      </c>
      <c r="BH170" t="s">
        <v>574</v>
      </c>
      <c r="BI170">
        <v>0</v>
      </c>
      <c r="BJ170" t="s">
        <v>184</v>
      </c>
      <c r="BK170">
        <v>0</v>
      </c>
      <c r="BL170">
        <v>0</v>
      </c>
      <c r="BM170" t="s">
        <v>4343</v>
      </c>
      <c r="BN170" t="s">
        <v>4352</v>
      </c>
      <c r="BO170" t="s">
        <v>4347</v>
      </c>
      <c r="BP170" t="s">
        <v>5088</v>
      </c>
      <c r="BQ170" t="s">
        <v>5089</v>
      </c>
      <c r="BR170" t="s">
        <v>184</v>
      </c>
      <c r="BS170">
        <v>0</v>
      </c>
      <c r="BT170">
        <v>0</v>
      </c>
      <c r="BU170" t="s">
        <v>4343</v>
      </c>
      <c r="BV170" t="s">
        <v>4352</v>
      </c>
      <c r="BW170" t="s">
        <v>4347</v>
      </c>
      <c r="BX170" t="s">
        <v>5088</v>
      </c>
      <c r="BY170" t="s">
        <v>5089</v>
      </c>
    </row>
    <row r="171" spans="1:77" x14ac:dyDescent="0.25">
      <c r="A171" t="s">
        <v>7516</v>
      </c>
      <c r="B171">
        <v>857005</v>
      </c>
      <c r="C171" t="s">
        <v>7513</v>
      </c>
      <c r="D171">
        <v>7372</v>
      </c>
      <c r="E171" t="s">
        <v>573</v>
      </c>
      <c r="F171" t="s">
        <v>546</v>
      </c>
      <c r="G171" t="s">
        <v>2335</v>
      </c>
      <c r="H171">
        <v>2210</v>
      </c>
      <c r="I171" t="s">
        <v>7514</v>
      </c>
      <c r="K171">
        <v>7813705000</v>
      </c>
      <c r="L171" t="s">
        <v>573</v>
      </c>
      <c r="M171" t="s">
        <v>546</v>
      </c>
      <c r="N171" t="s">
        <v>2335</v>
      </c>
      <c r="O171">
        <v>2210</v>
      </c>
      <c r="P171" t="s">
        <v>7514</v>
      </c>
      <c r="R171" t="s">
        <v>573</v>
      </c>
      <c r="S171" t="s">
        <v>546</v>
      </c>
      <c r="T171">
        <v>42866152</v>
      </c>
      <c r="U171" t="s">
        <v>7515</v>
      </c>
      <c r="V171">
        <v>19920703</v>
      </c>
      <c r="W171" t="s">
        <v>1026</v>
      </c>
      <c r="X171">
        <v>0</v>
      </c>
      <c r="Y171">
        <v>930</v>
      </c>
      <c r="Z171" t="s">
        <v>1012</v>
      </c>
      <c r="AA171">
        <v>20200331</v>
      </c>
      <c r="AB171">
        <v>2020</v>
      </c>
      <c r="AC171" t="s">
        <v>1040</v>
      </c>
      <c r="AD171">
        <v>20200506</v>
      </c>
      <c r="AE171" s="2">
        <v>43957.713888888888</v>
      </c>
      <c r="AF171">
        <v>0</v>
      </c>
      <c r="AG171">
        <v>1</v>
      </c>
      <c r="AH171" t="s">
        <v>7517</v>
      </c>
      <c r="AI171">
        <v>1</v>
      </c>
      <c r="AK171" t="s">
        <v>5087</v>
      </c>
      <c r="AL171" t="s">
        <v>7385</v>
      </c>
      <c r="AM171">
        <v>0</v>
      </c>
      <c r="AN171">
        <v>20200331</v>
      </c>
      <c r="AO171">
        <v>0</v>
      </c>
      <c r="AP171" t="s">
        <v>185</v>
      </c>
      <c r="AQ171">
        <v>33728000</v>
      </c>
      <c r="AR171">
        <v>0</v>
      </c>
      <c r="AS171">
        <v>2</v>
      </c>
      <c r="AT171">
        <v>17</v>
      </c>
      <c r="AU171" t="s">
        <v>528</v>
      </c>
      <c r="AV171">
        <v>0</v>
      </c>
      <c r="AW171" t="s">
        <v>481</v>
      </c>
      <c r="AX171" t="s">
        <v>5087</v>
      </c>
      <c r="AY171" t="s">
        <v>7385</v>
      </c>
      <c r="AZ171" t="s">
        <v>7386</v>
      </c>
      <c r="BA171">
        <v>0</v>
      </c>
      <c r="BB171" t="s">
        <v>483</v>
      </c>
      <c r="BC171">
        <v>0</v>
      </c>
      <c r="BD171">
        <v>1</v>
      </c>
      <c r="BE171" t="s">
        <v>4307</v>
      </c>
      <c r="BF171">
        <v>0</v>
      </c>
      <c r="BG171">
        <v>0</v>
      </c>
      <c r="BH171" t="s">
        <v>574</v>
      </c>
      <c r="BI171">
        <v>0</v>
      </c>
      <c r="BJ171" t="s">
        <v>184</v>
      </c>
      <c r="BK171">
        <v>0</v>
      </c>
      <c r="BL171">
        <v>0</v>
      </c>
      <c r="BM171" t="s">
        <v>4343</v>
      </c>
      <c r="BN171" t="s">
        <v>4352</v>
      </c>
      <c r="BO171" t="s">
        <v>4347</v>
      </c>
      <c r="BP171" t="s">
        <v>5088</v>
      </c>
      <c r="BQ171" t="s">
        <v>5089</v>
      </c>
      <c r="BR171" t="s">
        <v>184</v>
      </c>
      <c r="BS171">
        <v>0</v>
      </c>
      <c r="BT171">
        <v>0</v>
      </c>
      <c r="BU171" t="s">
        <v>4343</v>
      </c>
      <c r="BV171" t="s">
        <v>4352</v>
      </c>
      <c r="BW171" t="s">
        <v>4347</v>
      </c>
      <c r="BX171" t="s">
        <v>5088</v>
      </c>
      <c r="BY171" t="s">
        <v>5089</v>
      </c>
    </row>
    <row r="172" spans="1:77" x14ac:dyDescent="0.25">
      <c r="A172" t="s">
        <v>7518</v>
      </c>
      <c r="B172">
        <v>858877</v>
      </c>
      <c r="C172" t="s">
        <v>7519</v>
      </c>
      <c r="D172">
        <v>3576</v>
      </c>
      <c r="E172" t="s">
        <v>573</v>
      </c>
      <c r="F172" t="s">
        <v>495</v>
      </c>
      <c r="G172" t="s">
        <v>7395</v>
      </c>
      <c r="H172" t="s">
        <v>7520</v>
      </c>
      <c r="I172" t="s">
        <v>7521</v>
      </c>
      <c r="K172">
        <v>4085264000</v>
      </c>
      <c r="L172" t="s">
        <v>573</v>
      </c>
      <c r="M172" t="s">
        <v>495</v>
      </c>
      <c r="N172" t="s">
        <v>7395</v>
      </c>
      <c r="O172" t="s">
        <v>7520</v>
      </c>
      <c r="P172" t="s">
        <v>7521</v>
      </c>
      <c r="R172" t="s">
        <v>573</v>
      </c>
      <c r="S172" t="s">
        <v>495</v>
      </c>
      <c r="T172">
        <v>770059951</v>
      </c>
      <c r="U172" t="s">
        <v>31</v>
      </c>
      <c r="V172">
        <v>19920703</v>
      </c>
      <c r="W172" t="s">
        <v>1026</v>
      </c>
      <c r="X172">
        <v>0</v>
      </c>
      <c r="Y172">
        <v>731</v>
      </c>
      <c r="Z172" t="s">
        <v>1012</v>
      </c>
      <c r="AA172">
        <v>20200430</v>
      </c>
      <c r="AB172">
        <v>2020</v>
      </c>
      <c r="AC172" t="s">
        <v>1316</v>
      </c>
      <c r="AD172">
        <v>20200518</v>
      </c>
      <c r="AE172" s="2">
        <v>43969.695833333331</v>
      </c>
      <c r="AF172">
        <v>0</v>
      </c>
      <c r="AG172">
        <v>1</v>
      </c>
      <c r="AH172" t="s">
        <v>7522</v>
      </c>
      <c r="AI172">
        <v>1</v>
      </c>
      <c r="AK172" t="s">
        <v>5087</v>
      </c>
      <c r="AL172" t="s">
        <v>7385</v>
      </c>
      <c r="AM172">
        <v>0</v>
      </c>
      <c r="AN172">
        <v>20200430</v>
      </c>
      <c r="AO172">
        <v>0</v>
      </c>
      <c r="AP172" t="s">
        <v>185</v>
      </c>
      <c r="AQ172">
        <v>2393000000</v>
      </c>
      <c r="AR172">
        <v>0</v>
      </c>
      <c r="AS172">
        <v>2</v>
      </c>
      <c r="AT172">
        <v>20</v>
      </c>
      <c r="AU172" t="s">
        <v>528</v>
      </c>
      <c r="AV172">
        <v>0</v>
      </c>
      <c r="AW172" t="s">
        <v>481</v>
      </c>
      <c r="AX172" t="s">
        <v>5087</v>
      </c>
      <c r="AY172" t="s">
        <v>7385</v>
      </c>
      <c r="AZ172" t="s">
        <v>7386</v>
      </c>
      <c r="BA172">
        <v>0</v>
      </c>
      <c r="BB172" t="s">
        <v>483</v>
      </c>
      <c r="BC172">
        <v>0</v>
      </c>
      <c r="BD172">
        <v>1</v>
      </c>
      <c r="BE172" t="s">
        <v>4307</v>
      </c>
      <c r="BF172">
        <v>0</v>
      </c>
      <c r="BG172">
        <v>0</v>
      </c>
      <c r="BH172" t="s">
        <v>574</v>
      </c>
      <c r="BI172">
        <v>0</v>
      </c>
      <c r="BJ172" t="s">
        <v>184</v>
      </c>
      <c r="BK172">
        <v>0</v>
      </c>
      <c r="BL172">
        <v>0</v>
      </c>
      <c r="BM172" t="s">
        <v>4343</v>
      </c>
      <c r="BN172" t="s">
        <v>4352</v>
      </c>
      <c r="BO172" t="s">
        <v>4347</v>
      </c>
      <c r="BP172" t="s">
        <v>5088</v>
      </c>
      <c r="BQ172" t="s">
        <v>5089</v>
      </c>
      <c r="BR172" t="s">
        <v>184</v>
      </c>
      <c r="BS172">
        <v>0</v>
      </c>
      <c r="BT172">
        <v>0</v>
      </c>
      <c r="BU172" t="s">
        <v>4343</v>
      </c>
      <c r="BV172" t="s">
        <v>4352</v>
      </c>
      <c r="BW172" t="s">
        <v>4347</v>
      </c>
      <c r="BX172" t="s">
        <v>5088</v>
      </c>
      <c r="BY172" t="s">
        <v>5089</v>
      </c>
    </row>
    <row r="173" spans="1:77" x14ac:dyDescent="0.25">
      <c r="A173" t="s">
        <v>7527</v>
      </c>
      <c r="B173">
        <v>860731</v>
      </c>
      <c r="C173" t="s">
        <v>7523</v>
      </c>
      <c r="D173">
        <v>7372</v>
      </c>
      <c r="E173" t="s">
        <v>573</v>
      </c>
      <c r="F173" t="s">
        <v>1002</v>
      </c>
      <c r="G173" t="s">
        <v>7524</v>
      </c>
      <c r="H173">
        <v>75024</v>
      </c>
      <c r="I173" t="s">
        <v>7525</v>
      </c>
      <c r="K173">
        <v>9727133700</v>
      </c>
      <c r="L173" t="s">
        <v>573</v>
      </c>
      <c r="M173" t="s">
        <v>1002</v>
      </c>
      <c r="N173" t="s">
        <v>7524</v>
      </c>
      <c r="O173">
        <v>75024</v>
      </c>
      <c r="P173" t="s">
        <v>7525</v>
      </c>
      <c r="R173" t="s">
        <v>573</v>
      </c>
      <c r="S173" t="s">
        <v>516</v>
      </c>
      <c r="T173">
        <v>752303920</v>
      </c>
      <c r="U173" t="s">
        <v>7526</v>
      </c>
      <c r="V173">
        <v>19930328</v>
      </c>
      <c r="W173" t="s">
        <v>1026</v>
      </c>
      <c r="X173">
        <v>0</v>
      </c>
      <c r="Y173">
        <v>1231</v>
      </c>
      <c r="Z173" t="s">
        <v>1012</v>
      </c>
      <c r="AA173">
        <v>20200331</v>
      </c>
      <c r="AB173">
        <v>2020</v>
      </c>
      <c r="AC173" t="s">
        <v>1013</v>
      </c>
      <c r="AD173">
        <v>20200429</v>
      </c>
      <c r="AE173" s="2">
        <v>43950.703472222223</v>
      </c>
      <c r="AF173">
        <v>0</v>
      </c>
      <c r="AG173">
        <v>1</v>
      </c>
      <c r="AH173" t="s">
        <v>7528</v>
      </c>
      <c r="AI173">
        <v>1</v>
      </c>
      <c r="AK173" t="s">
        <v>5087</v>
      </c>
      <c r="AL173" t="s">
        <v>7385</v>
      </c>
      <c r="AM173">
        <v>0</v>
      </c>
      <c r="AN173">
        <v>20200331</v>
      </c>
      <c r="AO173">
        <v>0</v>
      </c>
      <c r="AP173" t="s">
        <v>185</v>
      </c>
      <c r="AQ173">
        <v>12958000</v>
      </c>
      <c r="AR173">
        <v>0</v>
      </c>
      <c r="AS173">
        <v>3</v>
      </c>
      <c r="AT173">
        <v>20</v>
      </c>
      <c r="AU173" t="s">
        <v>528</v>
      </c>
      <c r="AV173">
        <v>0</v>
      </c>
      <c r="AW173" t="s">
        <v>481</v>
      </c>
      <c r="AX173" t="s">
        <v>5087</v>
      </c>
      <c r="AY173" t="s">
        <v>7385</v>
      </c>
      <c r="AZ173" t="s">
        <v>7386</v>
      </c>
      <c r="BA173">
        <v>0</v>
      </c>
      <c r="BB173" t="s">
        <v>483</v>
      </c>
      <c r="BC173">
        <v>0</v>
      </c>
      <c r="BD173">
        <v>1</v>
      </c>
      <c r="BE173" t="s">
        <v>4307</v>
      </c>
      <c r="BF173">
        <v>0</v>
      </c>
      <c r="BG173">
        <v>0</v>
      </c>
      <c r="BH173" t="s">
        <v>574</v>
      </c>
      <c r="BI173">
        <v>0</v>
      </c>
      <c r="BJ173" t="s">
        <v>184</v>
      </c>
      <c r="BK173">
        <v>0</v>
      </c>
      <c r="BL173">
        <v>0</v>
      </c>
      <c r="BM173" t="s">
        <v>4343</v>
      </c>
      <c r="BN173" t="s">
        <v>4352</v>
      </c>
      <c r="BO173" t="s">
        <v>4347</v>
      </c>
      <c r="BP173" t="s">
        <v>5088</v>
      </c>
      <c r="BQ173" t="s">
        <v>5089</v>
      </c>
      <c r="BR173" t="s">
        <v>184</v>
      </c>
      <c r="BS173">
        <v>0</v>
      </c>
      <c r="BT173">
        <v>0</v>
      </c>
      <c r="BU173" t="s">
        <v>4343</v>
      </c>
      <c r="BV173" t="s">
        <v>4352</v>
      </c>
      <c r="BW173" t="s">
        <v>4347</v>
      </c>
      <c r="BX173" t="s">
        <v>5088</v>
      </c>
      <c r="BY173" t="s">
        <v>5089</v>
      </c>
    </row>
    <row r="174" spans="1:77" x14ac:dyDescent="0.25">
      <c r="A174" t="s">
        <v>7529</v>
      </c>
      <c r="B174">
        <v>876167</v>
      </c>
      <c r="C174" t="s">
        <v>7530</v>
      </c>
      <c r="D174">
        <v>7372</v>
      </c>
      <c r="E174" t="s">
        <v>573</v>
      </c>
      <c r="F174" t="s">
        <v>546</v>
      </c>
      <c r="G174" t="s">
        <v>7531</v>
      </c>
      <c r="H174">
        <v>1730</v>
      </c>
      <c r="I174" t="s">
        <v>7532</v>
      </c>
      <c r="K174" t="s">
        <v>7533</v>
      </c>
      <c r="L174" t="s">
        <v>573</v>
      </c>
      <c r="M174" t="s">
        <v>546</v>
      </c>
      <c r="N174" t="s">
        <v>7531</v>
      </c>
      <c r="O174">
        <v>1730</v>
      </c>
      <c r="P174" t="s">
        <v>7532</v>
      </c>
      <c r="R174" t="s">
        <v>573</v>
      </c>
      <c r="S174" t="s">
        <v>516</v>
      </c>
      <c r="T174">
        <v>42746201</v>
      </c>
      <c r="W174" t="s">
        <v>1026</v>
      </c>
      <c r="X174">
        <v>0</v>
      </c>
      <c r="Y174">
        <v>1130</v>
      </c>
      <c r="Z174" t="s">
        <v>1012</v>
      </c>
      <c r="AA174">
        <v>20200229</v>
      </c>
      <c r="AB174">
        <v>2020</v>
      </c>
      <c r="AC174" t="s">
        <v>1013</v>
      </c>
      <c r="AD174">
        <v>20200407</v>
      </c>
      <c r="AE174" s="2">
        <v>43928.593055555553</v>
      </c>
      <c r="AF174">
        <v>0</v>
      </c>
      <c r="AG174">
        <v>1</v>
      </c>
      <c r="AH174" t="s">
        <v>7534</v>
      </c>
      <c r="AI174">
        <v>1</v>
      </c>
      <c r="AK174" t="s">
        <v>5087</v>
      </c>
      <c r="AL174" t="s">
        <v>7385</v>
      </c>
      <c r="AM174">
        <v>0</v>
      </c>
      <c r="AN174">
        <v>20200229</v>
      </c>
      <c r="AO174">
        <v>0</v>
      </c>
      <c r="AP174" t="s">
        <v>185</v>
      </c>
      <c r="AQ174">
        <v>10215000</v>
      </c>
      <c r="AR174">
        <v>0</v>
      </c>
      <c r="AS174">
        <v>2</v>
      </c>
      <c r="AT174">
        <v>21</v>
      </c>
      <c r="AU174" t="s">
        <v>528</v>
      </c>
      <c r="AV174">
        <v>0</v>
      </c>
      <c r="AW174" t="s">
        <v>481</v>
      </c>
      <c r="AX174" t="s">
        <v>5087</v>
      </c>
      <c r="AY174" t="s">
        <v>7385</v>
      </c>
      <c r="AZ174" t="s">
        <v>7386</v>
      </c>
      <c r="BA174">
        <v>0</v>
      </c>
      <c r="BB174" t="s">
        <v>483</v>
      </c>
      <c r="BC174">
        <v>0</v>
      </c>
      <c r="BD174">
        <v>1</v>
      </c>
      <c r="BE174" t="s">
        <v>4307</v>
      </c>
      <c r="BF174">
        <v>0</v>
      </c>
      <c r="BG174">
        <v>0</v>
      </c>
      <c r="BH174" t="s">
        <v>574</v>
      </c>
      <c r="BI174">
        <v>0</v>
      </c>
      <c r="BJ174" t="s">
        <v>184</v>
      </c>
      <c r="BK174">
        <v>0</v>
      </c>
      <c r="BL174">
        <v>0</v>
      </c>
      <c r="BM174" t="s">
        <v>4343</v>
      </c>
      <c r="BN174" t="s">
        <v>4352</v>
      </c>
      <c r="BO174" t="s">
        <v>4347</v>
      </c>
      <c r="BP174" t="s">
        <v>5088</v>
      </c>
      <c r="BQ174" t="s">
        <v>5089</v>
      </c>
      <c r="BR174" t="s">
        <v>184</v>
      </c>
      <c r="BS174">
        <v>0</v>
      </c>
      <c r="BT174">
        <v>0</v>
      </c>
      <c r="BU174" t="s">
        <v>4343</v>
      </c>
      <c r="BV174" t="s">
        <v>4352</v>
      </c>
      <c r="BW174" t="s">
        <v>4347</v>
      </c>
      <c r="BX174" t="s">
        <v>5088</v>
      </c>
      <c r="BY174" t="s">
        <v>5089</v>
      </c>
    </row>
    <row r="175" spans="1:77" x14ac:dyDescent="0.25">
      <c r="A175" t="s">
        <v>7535</v>
      </c>
      <c r="B175">
        <v>877890</v>
      </c>
      <c r="C175" t="s">
        <v>35</v>
      </c>
      <c r="D175">
        <v>7372</v>
      </c>
      <c r="E175" t="s">
        <v>573</v>
      </c>
      <c r="F175" t="s">
        <v>1062</v>
      </c>
      <c r="G175" t="s">
        <v>7536</v>
      </c>
      <c r="H175">
        <v>33309</v>
      </c>
      <c r="I175" t="s">
        <v>7537</v>
      </c>
      <c r="K175" t="s">
        <v>7538</v>
      </c>
      <c r="L175" t="s">
        <v>573</v>
      </c>
      <c r="M175" t="s">
        <v>1062</v>
      </c>
      <c r="N175" t="s">
        <v>7536</v>
      </c>
      <c r="O175">
        <v>33309</v>
      </c>
      <c r="P175" t="s">
        <v>7537</v>
      </c>
      <c r="R175" t="s">
        <v>573</v>
      </c>
      <c r="S175" t="s">
        <v>516</v>
      </c>
      <c r="T175">
        <v>752275152</v>
      </c>
      <c r="W175" t="s">
        <v>1026</v>
      </c>
      <c r="X175">
        <v>0</v>
      </c>
      <c r="Y175">
        <v>1231</v>
      </c>
      <c r="Z175" t="s">
        <v>1012</v>
      </c>
      <c r="AA175">
        <v>20200331</v>
      </c>
      <c r="AB175">
        <v>2020</v>
      </c>
      <c r="AC175" t="s">
        <v>1013</v>
      </c>
      <c r="AD175">
        <v>20200505</v>
      </c>
      <c r="AE175" s="2">
        <v>43956.45416666667</v>
      </c>
      <c r="AF175">
        <v>0</v>
      </c>
      <c r="AG175">
        <v>1</v>
      </c>
      <c r="AH175" t="s">
        <v>7539</v>
      </c>
      <c r="AI175">
        <v>1</v>
      </c>
      <c r="AK175" t="s">
        <v>5087</v>
      </c>
      <c r="AL175" t="s">
        <v>7385</v>
      </c>
      <c r="AM175">
        <v>0</v>
      </c>
      <c r="AN175">
        <v>20200331</v>
      </c>
      <c r="AO175">
        <v>0</v>
      </c>
      <c r="AP175" t="s">
        <v>185</v>
      </c>
      <c r="AQ175">
        <v>105218000</v>
      </c>
      <c r="AR175">
        <v>0</v>
      </c>
      <c r="AS175">
        <v>2</v>
      </c>
      <c r="AT175">
        <v>19</v>
      </c>
      <c r="AU175" t="s">
        <v>528</v>
      </c>
      <c r="AV175">
        <v>0</v>
      </c>
      <c r="AW175" t="s">
        <v>481</v>
      </c>
      <c r="AX175" t="s">
        <v>5087</v>
      </c>
      <c r="AY175" t="s">
        <v>7385</v>
      </c>
      <c r="AZ175" t="s">
        <v>7386</v>
      </c>
      <c r="BA175">
        <v>0</v>
      </c>
      <c r="BB175" t="s">
        <v>483</v>
      </c>
      <c r="BC175">
        <v>0</v>
      </c>
      <c r="BD175">
        <v>1</v>
      </c>
      <c r="BE175" t="s">
        <v>4307</v>
      </c>
      <c r="BF175">
        <v>0</v>
      </c>
      <c r="BG175">
        <v>0</v>
      </c>
      <c r="BH175" t="s">
        <v>574</v>
      </c>
      <c r="BI175">
        <v>0</v>
      </c>
      <c r="BJ175" t="s">
        <v>184</v>
      </c>
      <c r="BK175">
        <v>0</v>
      </c>
      <c r="BL175">
        <v>0</v>
      </c>
      <c r="BM175" t="s">
        <v>4343</v>
      </c>
      <c r="BN175" t="s">
        <v>4352</v>
      </c>
      <c r="BO175" t="s">
        <v>4347</v>
      </c>
      <c r="BP175" t="s">
        <v>5088</v>
      </c>
      <c r="BQ175" t="s">
        <v>5089</v>
      </c>
      <c r="BR175" t="s">
        <v>184</v>
      </c>
      <c r="BS175">
        <v>0</v>
      </c>
      <c r="BT175">
        <v>0</v>
      </c>
      <c r="BU175" t="s">
        <v>4343</v>
      </c>
      <c r="BV175" t="s">
        <v>4352</v>
      </c>
      <c r="BW175" t="s">
        <v>4347</v>
      </c>
      <c r="BX175" t="s">
        <v>5088</v>
      </c>
      <c r="BY175" t="s">
        <v>5089</v>
      </c>
    </row>
    <row r="176" spans="1:77" x14ac:dyDescent="0.25">
      <c r="A176" t="s">
        <v>7556</v>
      </c>
      <c r="B176">
        <v>896878</v>
      </c>
      <c r="C176" t="s">
        <v>47</v>
      </c>
      <c r="D176">
        <v>7372</v>
      </c>
      <c r="E176" t="s">
        <v>573</v>
      </c>
      <c r="F176" t="s">
        <v>495</v>
      </c>
      <c r="G176" t="s">
        <v>7542</v>
      </c>
      <c r="H176">
        <v>94043</v>
      </c>
      <c r="I176" t="s">
        <v>7552</v>
      </c>
      <c r="K176" t="s">
        <v>7553</v>
      </c>
      <c r="L176" t="s">
        <v>573</v>
      </c>
      <c r="M176" t="s">
        <v>495</v>
      </c>
      <c r="N176" t="s">
        <v>7542</v>
      </c>
      <c r="O176" t="s">
        <v>7554</v>
      </c>
      <c r="P176" t="s">
        <v>7555</v>
      </c>
      <c r="R176" t="s">
        <v>573</v>
      </c>
      <c r="S176" t="s">
        <v>516</v>
      </c>
      <c r="T176">
        <v>770034661</v>
      </c>
      <c r="W176" t="s">
        <v>1026</v>
      </c>
      <c r="X176">
        <v>0</v>
      </c>
      <c r="Y176">
        <v>731</v>
      </c>
      <c r="Z176" t="s">
        <v>1012</v>
      </c>
      <c r="AA176">
        <v>20200430</v>
      </c>
      <c r="AB176">
        <v>2020</v>
      </c>
      <c r="AC176" t="s">
        <v>1316</v>
      </c>
      <c r="AD176">
        <v>20200521</v>
      </c>
      <c r="AE176" s="2">
        <v>43972.681944444441</v>
      </c>
      <c r="AF176">
        <v>0</v>
      </c>
      <c r="AG176">
        <v>1</v>
      </c>
      <c r="AH176" t="s">
        <v>7557</v>
      </c>
      <c r="AI176">
        <v>1</v>
      </c>
      <c r="AK176" t="s">
        <v>5087</v>
      </c>
      <c r="AL176" t="s">
        <v>7385</v>
      </c>
      <c r="AM176">
        <v>0</v>
      </c>
      <c r="AN176">
        <v>20200430</v>
      </c>
      <c r="AO176">
        <v>0</v>
      </c>
      <c r="AP176" t="s">
        <v>185</v>
      </c>
      <c r="AQ176">
        <v>384000000</v>
      </c>
      <c r="AR176">
        <v>0</v>
      </c>
      <c r="AS176">
        <v>4</v>
      </c>
      <c r="AT176">
        <v>21</v>
      </c>
      <c r="AU176" t="s">
        <v>528</v>
      </c>
      <c r="AV176">
        <v>0</v>
      </c>
      <c r="AW176" t="s">
        <v>481</v>
      </c>
      <c r="AX176" t="s">
        <v>5087</v>
      </c>
      <c r="AY176" t="s">
        <v>7385</v>
      </c>
      <c r="AZ176" t="s">
        <v>7386</v>
      </c>
      <c r="BA176">
        <v>0</v>
      </c>
      <c r="BB176" t="s">
        <v>483</v>
      </c>
      <c r="BC176">
        <v>0</v>
      </c>
      <c r="BD176">
        <v>1</v>
      </c>
      <c r="BE176" t="s">
        <v>4307</v>
      </c>
      <c r="BF176">
        <v>0</v>
      </c>
      <c r="BG176">
        <v>0</v>
      </c>
      <c r="BH176" t="s">
        <v>574</v>
      </c>
      <c r="BI176">
        <v>0</v>
      </c>
      <c r="BJ176" t="s">
        <v>184</v>
      </c>
      <c r="BK176">
        <v>0</v>
      </c>
      <c r="BL176">
        <v>0</v>
      </c>
      <c r="BM176" t="s">
        <v>4343</v>
      </c>
      <c r="BN176" t="s">
        <v>4352</v>
      </c>
      <c r="BO176" t="s">
        <v>4347</v>
      </c>
      <c r="BP176" t="s">
        <v>5088</v>
      </c>
      <c r="BQ176" t="s">
        <v>5089</v>
      </c>
      <c r="BR176" t="s">
        <v>184</v>
      </c>
      <c r="BS176">
        <v>0</v>
      </c>
      <c r="BT176">
        <v>0</v>
      </c>
      <c r="BU176" t="s">
        <v>4343</v>
      </c>
      <c r="BV176" t="s">
        <v>4352</v>
      </c>
      <c r="BW176" t="s">
        <v>4347</v>
      </c>
      <c r="BX176" t="s">
        <v>5088</v>
      </c>
      <c r="BY176" t="s">
        <v>5089</v>
      </c>
    </row>
    <row r="177" spans="1:77" x14ac:dyDescent="0.25">
      <c r="A177" t="s">
        <v>7562</v>
      </c>
      <c r="B177">
        <v>910638</v>
      </c>
      <c r="C177" t="s">
        <v>7558</v>
      </c>
      <c r="D177">
        <v>7372</v>
      </c>
      <c r="E177" t="s">
        <v>573</v>
      </c>
      <c r="F177" t="s">
        <v>3882</v>
      </c>
      <c r="G177" t="s">
        <v>7559</v>
      </c>
      <c r="H177">
        <v>29730</v>
      </c>
      <c r="I177" t="s">
        <v>7560</v>
      </c>
      <c r="K177">
        <v>8033263900</v>
      </c>
      <c r="L177" t="s">
        <v>573</v>
      </c>
      <c r="M177" t="s">
        <v>3882</v>
      </c>
      <c r="N177" t="s">
        <v>7559</v>
      </c>
      <c r="O177">
        <v>29730</v>
      </c>
      <c r="P177" t="s">
        <v>7560</v>
      </c>
      <c r="R177" t="s">
        <v>573</v>
      </c>
      <c r="S177" t="s">
        <v>516</v>
      </c>
      <c r="T177">
        <v>954431352</v>
      </c>
      <c r="U177" t="s">
        <v>7561</v>
      </c>
      <c r="V177">
        <v>19930816</v>
      </c>
      <c r="W177" t="s">
        <v>1026</v>
      </c>
      <c r="X177">
        <v>0</v>
      </c>
      <c r="Y177">
        <v>1231</v>
      </c>
      <c r="Z177" t="s">
        <v>1012</v>
      </c>
      <c r="AA177">
        <v>20200331</v>
      </c>
      <c r="AB177">
        <v>2020</v>
      </c>
      <c r="AC177" t="s">
        <v>1013</v>
      </c>
      <c r="AD177">
        <v>20200506</v>
      </c>
      <c r="AE177" s="2">
        <v>43957.671527777777</v>
      </c>
      <c r="AF177">
        <v>0</v>
      </c>
      <c r="AG177">
        <v>1</v>
      </c>
      <c r="AH177" t="s">
        <v>7563</v>
      </c>
      <c r="AI177">
        <v>1</v>
      </c>
      <c r="AK177" t="s">
        <v>5087</v>
      </c>
      <c r="AL177" t="s">
        <v>7385</v>
      </c>
      <c r="AM177">
        <v>0</v>
      </c>
      <c r="AN177">
        <v>20200331</v>
      </c>
      <c r="AO177">
        <v>0</v>
      </c>
      <c r="AP177" t="s">
        <v>185</v>
      </c>
      <c r="AQ177">
        <v>55862000</v>
      </c>
      <c r="AR177">
        <v>0</v>
      </c>
      <c r="AS177">
        <v>2</v>
      </c>
      <c r="AT177">
        <v>19</v>
      </c>
      <c r="AU177" t="s">
        <v>528</v>
      </c>
      <c r="AV177">
        <v>0</v>
      </c>
      <c r="AW177" t="s">
        <v>481</v>
      </c>
      <c r="AX177" t="s">
        <v>5087</v>
      </c>
      <c r="AY177" t="s">
        <v>7385</v>
      </c>
      <c r="AZ177" t="s">
        <v>7386</v>
      </c>
      <c r="BA177">
        <v>0</v>
      </c>
      <c r="BB177" t="s">
        <v>483</v>
      </c>
      <c r="BC177">
        <v>0</v>
      </c>
      <c r="BD177">
        <v>1</v>
      </c>
      <c r="BE177" t="s">
        <v>4307</v>
      </c>
      <c r="BF177">
        <v>0</v>
      </c>
      <c r="BG177">
        <v>0</v>
      </c>
      <c r="BH177" t="s">
        <v>574</v>
      </c>
      <c r="BI177">
        <v>0</v>
      </c>
      <c r="BJ177" t="s">
        <v>184</v>
      </c>
      <c r="BK177">
        <v>0</v>
      </c>
      <c r="BL177">
        <v>0</v>
      </c>
      <c r="BM177" t="s">
        <v>4343</v>
      </c>
      <c r="BN177" t="s">
        <v>4352</v>
      </c>
      <c r="BO177" t="s">
        <v>4347</v>
      </c>
      <c r="BP177" t="s">
        <v>5088</v>
      </c>
      <c r="BQ177" t="s">
        <v>5089</v>
      </c>
      <c r="BR177" t="s">
        <v>184</v>
      </c>
      <c r="BS177">
        <v>0</v>
      </c>
      <c r="BT177">
        <v>0</v>
      </c>
      <c r="BU177" t="s">
        <v>4343</v>
      </c>
      <c r="BV177" t="s">
        <v>4352</v>
      </c>
      <c r="BW177" t="s">
        <v>4347</v>
      </c>
      <c r="BX177" t="s">
        <v>5088</v>
      </c>
      <c r="BY177" t="s">
        <v>5089</v>
      </c>
    </row>
    <row r="178" spans="1:77" x14ac:dyDescent="0.25">
      <c r="A178" t="s">
        <v>7568</v>
      </c>
      <c r="B178">
        <v>912093</v>
      </c>
      <c r="C178" t="s">
        <v>7564</v>
      </c>
      <c r="D178">
        <v>3674</v>
      </c>
      <c r="E178" t="s">
        <v>573</v>
      </c>
      <c r="F178" t="s">
        <v>495</v>
      </c>
      <c r="G178" t="s">
        <v>7395</v>
      </c>
      <c r="H178">
        <v>95002</v>
      </c>
      <c r="I178" t="s">
        <v>7565</v>
      </c>
      <c r="J178" t="s">
        <v>7566</v>
      </c>
      <c r="K178">
        <v>4084043600</v>
      </c>
      <c r="L178" t="s">
        <v>573</v>
      </c>
      <c r="M178" t="s">
        <v>495</v>
      </c>
      <c r="N178" t="s">
        <v>7395</v>
      </c>
      <c r="O178">
        <v>95002</v>
      </c>
      <c r="P178" t="s">
        <v>7565</v>
      </c>
      <c r="Q178" t="s">
        <v>7566</v>
      </c>
      <c r="R178" t="s">
        <v>573</v>
      </c>
      <c r="S178" t="s">
        <v>516</v>
      </c>
      <c r="T178">
        <v>942579683</v>
      </c>
      <c r="U178" t="s">
        <v>7567</v>
      </c>
      <c r="V178">
        <v>19990713</v>
      </c>
      <c r="W178" t="s">
        <v>1026</v>
      </c>
      <c r="X178">
        <v>0</v>
      </c>
      <c r="Y178">
        <v>630</v>
      </c>
      <c r="Z178" t="s">
        <v>1012</v>
      </c>
      <c r="AA178">
        <v>20200331</v>
      </c>
      <c r="AB178">
        <v>2020</v>
      </c>
      <c r="AC178" t="s">
        <v>1316</v>
      </c>
      <c r="AD178">
        <v>20200507</v>
      </c>
      <c r="AE178" s="2">
        <v>43958.689583333333</v>
      </c>
      <c r="AF178">
        <v>0</v>
      </c>
      <c r="AG178">
        <v>1</v>
      </c>
      <c r="AH178" t="s">
        <v>7569</v>
      </c>
      <c r="AI178">
        <v>1</v>
      </c>
      <c r="AK178" t="s">
        <v>5087</v>
      </c>
      <c r="AL178" t="s">
        <v>7385</v>
      </c>
      <c r="AM178">
        <v>0</v>
      </c>
      <c r="AN178">
        <v>20200331</v>
      </c>
      <c r="AO178">
        <v>0</v>
      </c>
      <c r="AP178" t="s">
        <v>185</v>
      </c>
      <c r="AQ178">
        <v>45200000</v>
      </c>
      <c r="AR178">
        <v>0</v>
      </c>
      <c r="AS178">
        <v>4</v>
      </c>
      <c r="AT178">
        <v>18</v>
      </c>
      <c r="AU178" t="s">
        <v>528</v>
      </c>
      <c r="AV178">
        <v>0</v>
      </c>
      <c r="AW178" t="s">
        <v>481</v>
      </c>
      <c r="AX178" t="s">
        <v>5087</v>
      </c>
      <c r="AY178" t="s">
        <v>7385</v>
      </c>
      <c r="AZ178" t="s">
        <v>7386</v>
      </c>
      <c r="BA178">
        <v>0</v>
      </c>
      <c r="BB178" t="s">
        <v>483</v>
      </c>
      <c r="BC178">
        <v>0</v>
      </c>
      <c r="BD178">
        <v>1</v>
      </c>
      <c r="BE178" t="s">
        <v>4307</v>
      </c>
      <c r="BF178">
        <v>0</v>
      </c>
      <c r="BG178">
        <v>0</v>
      </c>
      <c r="BH178" t="s">
        <v>574</v>
      </c>
      <c r="BI178">
        <v>0</v>
      </c>
      <c r="BJ178" t="s">
        <v>184</v>
      </c>
      <c r="BK178">
        <v>0</v>
      </c>
      <c r="BL178">
        <v>0</v>
      </c>
      <c r="BM178" t="s">
        <v>4343</v>
      </c>
      <c r="BN178" t="s">
        <v>4352</v>
      </c>
      <c r="BO178" t="s">
        <v>4347</v>
      </c>
      <c r="BP178" t="s">
        <v>5088</v>
      </c>
      <c r="BQ178" t="s">
        <v>5089</v>
      </c>
      <c r="BR178" t="s">
        <v>184</v>
      </c>
      <c r="BS178">
        <v>0</v>
      </c>
      <c r="BT178">
        <v>0</v>
      </c>
      <c r="BU178" t="s">
        <v>4343</v>
      </c>
      <c r="BV178" t="s">
        <v>4352</v>
      </c>
      <c r="BW178" t="s">
        <v>4347</v>
      </c>
      <c r="BX178" t="s">
        <v>5088</v>
      </c>
      <c r="BY178" t="s">
        <v>5089</v>
      </c>
    </row>
    <row r="179" spans="1:77" x14ac:dyDescent="0.25">
      <c r="A179" t="s">
        <v>7577</v>
      </c>
      <c r="B179">
        <v>914025</v>
      </c>
      <c r="C179" t="s">
        <v>7570</v>
      </c>
      <c r="D179">
        <v>3661</v>
      </c>
      <c r="E179" t="s">
        <v>573</v>
      </c>
      <c r="F179" t="s">
        <v>495</v>
      </c>
      <c r="G179" t="s">
        <v>7571</v>
      </c>
      <c r="H179" t="s">
        <v>7572</v>
      </c>
      <c r="I179" t="s">
        <v>7573</v>
      </c>
      <c r="K179">
        <v>8314587828</v>
      </c>
      <c r="L179" t="s">
        <v>573</v>
      </c>
      <c r="M179" t="s">
        <v>495</v>
      </c>
      <c r="N179" t="s">
        <v>7571</v>
      </c>
      <c r="O179" t="s">
        <v>7572</v>
      </c>
      <c r="P179" t="s">
        <v>7574</v>
      </c>
      <c r="Q179" t="s">
        <v>7575</v>
      </c>
      <c r="R179" t="s">
        <v>573</v>
      </c>
      <c r="S179" t="s">
        <v>516</v>
      </c>
      <c r="T179">
        <v>770207692</v>
      </c>
      <c r="U179" t="s">
        <v>7576</v>
      </c>
      <c r="V179">
        <v>19931025</v>
      </c>
      <c r="W179" t="s">
        <v>1026</v>
      </c>
      <c r="X179">
        <v>1</v>
      </c>
      <c r="Y179">
        <v>331</v>
      </c>
      <c r="Z179" t="s">
        <v>1107</v>
      </c>
      <c r="AA179">
        <v>20200331</v>
      </c>
      <c r="AB179">
        <v>2019</v>
      </c>
      <c r="AC179" t="s">
        <v>1108</v>
      </c>
      <c r="AD179">
        <v>20200608</v>
      </c>
      <c r="AE179" s="2">
        <v>43990.724305555559</v>
      </c>
      <c r="AF179">
        <v>0</v>
      </c>
      <c r="AG179">
        <v>1</v>
      </c>
      <c r="AH179" t="s">
        <v>7578</v>
      </c>
      <c r="AI179">
        <v>1</v>
      </c>
      <c r="AK179" t="s">
        <v>5087</v>
      </c>
      <c r="AL179" t="s">
        <v>7385</v>
      </c>
      <c r="AM179">
        <v>0</v>
      </c>
      <c r="AN179">
        <v>20200331</v>
      </c>
      <c r="AO179">
        <v>0</v>
      </c>
      <c r="AP179" t="s">
        <v>185</v>
      </c>
      <c r="AQ179">
        <v>102159000</v>
      </c>
      <c r="AR179">
        <v>0</v>
      </c>
      <c r="AS179">
        <v>2</v>
      </c>
      <c r="AT179">
        <v>19</v>
      </c>
      <c r="AU179" t="s">
        <v>528</v>
      </c>
      <c r="AV179">
        <v>0</v>
      </c>
      <c r="AW179" t="s">
        <v>481</v>
      </c>
      <c r="AX179" t="s">
        <v>5087</v>
      </c>
      <c r="AY179" t="s">
        <v>7385</v>
      </c>
      <c r="AZ179" t="s">
        <v>7386</v>
      </c>
      <c r="BA179">
        <v>0</v>
      </c>
      <c r="BB179" t="s">
        <v>483</v>
      </c>
      <c r="BC179">
        <v>0</v>
      </c>
      <c r="BD179">
        <v>1</v>
      </c>
      <c r="BE179" t="s">
        <v>4307</v>
      </c>
      <c r="BF179">
        <v>0</v>
      </c>
      <c r="BG179">
        <v>0</v>
      </c>
      <c r="BH179" t="s">
        <v>574</v>
      </c>
      <c r="BI179">
        <v>0</v>
      </c>
      <c r="BJ179" t="s">
        <v>184</v>
      </c>
      <c r="BK179">
        <v>0</v>
      </c>
      <c r="BL179">
        <v>0</v>
      </c>
      <c r="BM179" t="s">
        <v>4343</v>
      </c>
      <c r="BN179" t="s">
        <v>4352</v>
      </c>
      <c r="BO179" t="s">
        <v>4347</v>
      </c>
      <c r="BP179" t="s">
        <v>5088</v>
      </c>
      <c r="BQ179" t="s">
        <v>5089</v>
      </c>
      <c r="BR179" t="s">
        <v>184</v>
      </c>
      <c r="BS179">
        <v>0</v>
      </c>
      <c r="BT179">
        <v>0</v>
      </c>
      <c r="BU179" t="s">
        <v>4343</v>
      </c>
      <c r="BV179" t="s">
        <v>4352</v>
      </c>
      <c r="BW179" t="s">
        <v>4347</v>
      </c>
      <c r="BX179" t="s">
        <v>5088</v>
      </c>
      <c r="BY179" t="s">
        <v>5089</v>
      </c>
    </row>
    <row r="180" spans="1:77" x14ac:dyDescent="0.25">
      <c r="A180" t="s">
        <v>7579</v>
      </c>
      <c r="B180">
        <v>929940</v>
      </c>
      <c r="C180" t="s">
        <v>7580</v>
      </c>
      <c r="D180">
        <v>7371</v>
      </c>
      <c r="E180" t="s">
        <v>573</v>
      </c>
      <c r="F180" t="s">
        <v>546</v>
      </c>
      <c r="G180" t="s">
        <v>7531</v>
      </c>
      <c r="H180">
        <v>1730</v>
      </c>
      <c r="I180" t="s">
        <v>7581</v>
      </c>
      <c r="K180" t="s">
        <v>7582</v>
      </c>
      <c r="L180" t="s">
        <v>573</v>
      </c>
      <c r="M180" t="s">
        <v>546</v>
      </c>
      <c r="N180" t="s">
        <v>7531</v>
      </c>
      <c r="O180">
        <v>1730</v>
      </c>
      <c r="P180" t="s">
        <v>7581</v>
      </c>
      <c r="R180" t="s">
        <v>573</v>
      </c>
      <c r="S180" t="s">
        <v>516</v>
      </c>
      <c r="T180">
        <v>42739697</v>
      </c>
      <c r="W180" t="s">
        <v>1026</v>
      </c>
      <c r="X180">
        <v>0</v>
      </c>
      <c r="Y180">
        <v>630</v>
      </c>
      <c r="Z180" t="s">
        <v>1012</v>
      </c>
      <c r="AA180">
        <v>20200331</v>
      </c>
      <c r="AB180">
        <v>2020</v>
      </c>
      <c r="AC180" t="s">
        <v>1316</v>
      </c>
      <c r="AD180">
        <v>20200506</v>
      </c>
      <c r="AE180" s="2">
        <v>43957.669444444444</v>
      </c>
      <c r="AF180">
        <v>0</v>
      </c>
      <c r="AG180">
        <v>1</v>
      </c>
      <c r="AH180" t="s">
        <v>7583</v>
      </c>
      <c r="AI180">
        <v>1</v>
      </c>
      <c r="AK180" t="s">
        <v>5087</v>
      </c>
      <c r="AL180" t="s">
        <v>7385</v>
      </c>
      <c r="AM180">
        <v>0</v>
      </c>
      <c r="AN180">
        <v>20200331</v>
      </c>
      <c r="AO180">
        <v>0</v>
      </c>
      <c r="AP180" t="s">
        <v>185</v>
      </c>
      <c r="AQ180">
        <v>4058000</v>
      </c>
      <c r="AR180">
        <v>0</v>
      </c>
      <c r="AS180">
        <v>4</v>
      </c>
      <c r="AT180">
        <v>25</v>
      </c>
      <c r="AU180" t="s">
        <v>528</v>
      </c>
      <c r="AV180">
        <v>0</v>
      </c>
      <c r="AW180" t="s">
        <v>481</v>
      </c>
      <c r="AX180" t="s">
        <v>5087</v>
      </c>
      <c r="AY180" t="s">
        <v>7385</v>
      </c>
      <c r="AZ180" t="s">
        <v>7386</v>
      </c>
      <c r="BA180">
        <v>0</v>
      </c>
      <c r="BB180" t="s">
        <v>483</v>
      </c>
      <c r="BC180">
        <v>0</v>
      </c>
      <c r="BD180">
        <v>1</v>
      </c>
      <c r="BE180" t="s">
        <v>4307</v>
      </c>
      <c r="BF180">
        <v>0</v>
      </c>
      <c r="BG180">
        <v>0</v>
      </c>
      <c r="BH180" t="s">
        <v>574</v>
      </c>
      <c r="BI180">
        <v>0</v>
      </c>
      <c r="BJ180" t="s">
        <v>184</v>
      </c>
      <c r="BK180">
        <v>0</v>
      </c>
      <c r="BL180">
        <v>0</v>
      </c>
      <c r="BM180" t="s">
        <v>4343</v>
      </c>
      <c r="BN180" t="s">
        <v>4352</v>
      </c>
      <c r="BO180" t="s">
        <v>4347</v>
      </c>
      <c r="BP180" t="s">
        <v>5088</v>
      </c>
      <c r="BQ180" t="s">
        <v>5089</v>
      </c>
      <c r="BR180" t="s">
        <v>184</v>
      </c>
      <c r="BS180">
        <v>0</v>
      </c>
      <c r="BT180">
        <v>0</v>
      </c>
      <c r="BU180" t="s">
        <v>4343</v>
      </c>
      <c r="BV180" t="s">
        <v>4352</v>
      </c>
      <c r="BW180" t="s">
        <v>4347</v>
      </c>
      <c r="BX180" t="s">
        <v>5088</v>
      </c>
      <c r="BY180" t="s">
        <v>5089</v>
      </c>
    </row>
    <row r="181" spans="1:77" x14ac:dyDescent="0.25">
      <c r="A181" t="s">
        <v>7589</v>
      </c>
      <c r="B181">
        <v>935036</v>
      </c>
      <c r="C181" t="s">
        <v>7584</v>
      </c>
      <c r="D181">
        <v>7372</v>
      </c>
      <c r="E181" t="s">
        <v>573</v>
      </c>
      <c r="F181" t="s">
        <v>1062</v>
      </c>
      <c r="G181" t="s">
        <v>7585</v>
      </c>
      <c r="H181">
        <v>34105</v>
      </c>
      <c r="I181" t="s">
        <v>7586</v>
      </c>
      <c r="K181" t="s">
        <v>7587</v>
      </c>
      <c r="L181" t="s">
        <v>573</v>
      </c>
      <c r="M181" t="s">
        <v>1062</v>
      </c>
      <c r="N181" t="s">
        <v>7585</v>
      </c>
      <c r="O181">
        <v>34105</v>
      </c>
      <c r="P181" t="s">
        <v>7586</v>
      </c>
      <c r="R181" t="s">
        <v>573</v>
      </c>
      <c r="S181" t="s">
        <v>516</v>
      </c>
      <c r="T181">
        <v>470772104</v>
      </c>
      <c r="U181" t="s">
        <v>7588</v>
      </c>
      <c r="V181">
        <v>19950109</v>
      </c>
      <c r="W181" t="s">
        <v>1026</v>
      </c>
      <c r="X181">
        <v>0</v>
      </c>
      <c r="Y181">
        <v>1231</v>
      </c>
      <c r="Z181" t="s">
        <v>1012</v>
      </c>
      <c r="AA181">
        <v>20200331</v>
      </c>
      <c r="AB181">
        <v>2020</v>
      </c>
      <c r="AC181" t="s">
        <v>1013</v>
      </c>
      <c r="AD181">
        <v>20200507</v>
      </c>
      <c r="AE181" s="2">
        <v>43958.554166666669</v>
      </c>
      <c r="AF181">
        <v>0</v>
      </c>
      <c r="AG181">
        <v>1</v>
      </c>
      <c r="AH181" t="s">
        <v>7590</v>
      </c>
      <c r="AI181">
        <v>1</v>
      </c>
      <c r="AK181" t="s">
        <v>5087</v>
      </c>
      <c r="AL181" t="s">
        <v>7385</v>
      </c>
      <c r="AM181">
        <v>0</v>
      </c>
      <c r="AN181">
        <v>20200331</v>
      </c>
      <c r="AO181">
        <v>0</v>
      </c>
      <c r="AP181" t="s">
        <v>185</v>
      </c>
      <c r="AQ181">
        <v>32166000</v>
      </c>
      <c r="AR181">
        <v>0</v>
      </c>
      <c r="AS181">
        <v>2</v>
      </c>
      <c r="AT181">
        <v>21</v>
      </c>
      <c r="AU181" t="s">
        <v>528</v>
      </c>
      <c r="AV181">
        <v>0</v>
      </c>
      <c r="AW181" t="s">
        <v>481</v>
      </c>
      <c r="AX181" t="s">
        <v>5087</v>
      </c>
      <c r="AY181" t="s">
        <v>7385</v>
      </c>
      <c r="AZ181" t="s">
        <v>7386</v>
      </c>
      <c r="BA181">
        <v>0</v>
      </c>
      <c r="BB181" t="s">
        <v>483</v>
      </c>
      <c r="BC181">
        <v>0</v>
      </c>
      <c r="BD181">
        <v>1</v>
      </c>
      <c r="BE181" t="s">
        <v>4307</v>
      </c>
      <c r="BF181">
        <v>0</v>
      </c>
      <c r="BG181">
        <v>0</v>
      </c>
      <c r="BH181" t="s">
        <v>574</v>
      </c>
      <c r="BI181">
        <v>0</v>
      </c>
      <c r="BJ181" t="s">
        <v>184</v>
      </c>
      <c r="BK181">
        <v>0</v>
      </c>
      <c r="BL181">
        <v>0</v>
      </c>
      <c r="BM181" t="s">
        <v>4343</v>
      </c>
      <c r="BN181" t="s">
        <v>4352</v>
      </c>
      <c r="BO181" t="s">
        <v>4347</v>
      </c>
      <c r="BP181" t="s">
        <v>5088</v>
      </c>
      <c r="BQ181" t="s">
        <v>5089</v>
      </c>
      <c r="BR181" t="s">
        <v>184</v>
      </c>
      <c r="BS181">
        <v>0</v>
      </c>
      <c r="BT181">
        <v>0</v>
      </c>
      <c r="BU181" t="s">
        <v>4343</v>
      </c>
      <c r="BV181" t="s">
        <v>4352</v>
      </c>
      <c r="BW181" t="s">
        <v>4347</v>
      </c>
      <c r="BX181" t="s">
        <v>5088</v>
      </c>
      <c r="BY181" t="s">
        <v>5089</v>
      </c>
    </row>
    <row r="182" spans="1:77" x14ac:dyDescent="0.25">
      <c r="A182" t="s">
        <v>7594</v>
      </c>
      <c r="B182">
        <v>936395</v>
      </c>
      <c r="C182" t="s">
        <v>7591</v>
      </c>
      <c r="D182">
        <v>3661</v>
      </c>
      <c r="E182" t="s">
        <v>573</v>
      </c>
      <c r="F182" t="s">
        <v>1366</v>
      </c>
      <c r="G182" t="s">
        <v>7592</v>
      </c>
      <c r="H182">
        <v>21076</v>
      </c>
      <c r="I182" t="s">
        <v>7593</v>
      </c>
      <c r="K182">
        <v>4108658500</v>
      </c>
      <c r="L182" t="s">
        <v>573</v>
      </c>
      <c r="M182" t="s">
        <v>1366</v>
      </c>
      <c r="N182" t="s">
        <v>7592</v>
      </c>
      <c r="O182">
        <v>21076</v>
      </c>
      <c r="P182" t="s">
        <v>7593</v>
      </c>
      <c r="R182" t="s">
        <v>573</v>
      </c>
      <c r="S182" t="s">
        <v>516</v>
      </c>
      <c r="T182">
        <v>232725311</v>
      </c>
      <c r="W182" t="s">
        <v>1026</v>
      </c>
      <c r="X182">
        <v>0</v>
      </c>
      <c r="Y182">
        <v>1031</v>
      </c>
      <c r="Z182" t="s">
        <v>1012</v>
      </c>
      <c r="AA182">
        <v>20200430</v>
      </c>
      <c r="AB182">
        <v>2020</v>
      </c>
      <c r="AC182" t="s">
        <v>1040</v>
      </c>
      <c r="AD182">
        <v>20200610</v>
      </c>
      <c r="AE182" s="2">
        <v>43992.611805555556</v>
      </c>
      <c r="AF182">
        <v>0</v>
      </c>
      <c r="AG182">
        <v>1</v>
      </c>
      <c r="AH182" t="s">
        <v>7595</v>
      </c>
      <c r="AI182">
        <v>1</v>
      </c>
      <c r="AK182" t="s">
        <v>5087</v>
      </c>
      <c r="AL182" t="s">
        <v>7385</v>
      </c>
      <c r="AM182">
        <v>0</v>
      </c>
      <c r="AN182">
        <v>20200430</v>
      </c>
      <c r="AO182">
        <v>0</v>
      </c>
      <c r="AP182" t="s">
        <v>185</v>
      </c>
      <c r="AQ182">
        <v>292164000</v>
      </c>
      <c r="AR182">
        <v>0</v>
      </c>
      <c r="AS182">
        <v>4</v>
      </c>
      <c r="AT182">
        <v>20</v>
      </c>
      <c r="AU182" t="s">
        <v>528</v>
      </c>
      <c r="AV182">
        <v>0</v>
      </c>
      <c r="AW182" t="s">
        <v>481</v>
      </c>
      <c r="AX182" t="s">
        <v>5087</v>
      </c>
      <c r="AY182" t="s">
        <v>7385</v>
      </c>
      <c r="AZ182" t="s">
        <v>7386</v>
      </c>
      <c r="BA182">
        <v>0</v>
      </c>
      <c r="BB182" t="s">
        <v>483</v>
      </c>
      <c r="BC182">
        <v>0</v>
      </c>
      <c r="BD182">
        <v>1</v>
      </c>
      <c r="BE182" t="s">
        <v>4307</v>
      </c>
      <c r="BF182">
        <v>0</v>
      </c>
      <c r="BG182">
        <v>0</v>
      </c>
      <c r="BH182" t="s">
        <v>574</v>
      </c>
      <c r="BI182">
        <v>0</v>
      </c>
      <c r="BJ182" t="s">
        <v>184</v>
      </c>
      <c r="BK182">
        <v>0</v>
      </c>
      <c r="BL182">
        <v>0</v>
      </c>
      <c r="BM182" t="s">
        <v>4343</v>
      </c>
      <c r="BN182" t="s">
        <v>4352</v>
      </c>
      <c r="BO182" t="s">
        <v>4347</v>
      </c>
      <c r="BP182" t="s">
        <v>5088</v>
      </c>
      <c r="BQ182" t="s">
        <v>5089</v>
      </c>
      <c r="BR182" t="s">
        <v>184</v>
      </c>
      <c r="BS182">
        <v>0</v>
      </c>
      <c r="BT182">
        <v>0</v>
      </c>
      <c r="BU182" t="s">
        <v>4343</v>
      </c>
      <c r="BV182" t="s">
        <v>4352</v>
      </c>
      <c r="BW182" t="s">
        <v>4347</v>
      </c>
      <c r="BX182" t="s">
        <v>5088</v>
      </c>
      <c r="BY182" t="s">
        <v>5089</v>
      </c>
    </row>
    <row r="183" spans="1:77" x14ac:dyDescent="0.25">
      <c r="A183" t="s">
        <v>7614</v>
      </c>
      <c r="B183">
        <v>1002517</v>
      </c>
      <c r="C183" t="s">
        <v>7609</v>
      </c>
      <c r="D183">
        <v>7372</v>
      </c>
      <c r="E183" t="s">
        <v>573</v>
      </c>
      <c r="F183" t="s">
        <v>546</v>
      </c>
      <c r="G183" t="s">
        <v>7610</v>
      </c>
      <c r="H183">
        <v>1803</v>
      </c>
      <c r="I183" t="s">
        <v>7611</v>
      </c>
      <c r="K183" t="s">
        <v>7612</v>
      </c>
      <c r="L183" t="s">
        <v>573</v>
      </c>
      <c r="M183" t="s">
        <v>546</v>
      </c>
      <c r="N183" t="s">
        <v>7610</v>
      </c>
      <c r="O183">
        <v>1803</v>
      </c>
      <c r="P183" t="s">
        <v>7611</v>
      </c>
      <c r="R183" t="s">
        <v>573</v>
      </c>
      <c r="S183" t="s">
        <v>516</v>
      </c>
      <c r="T183">
        <v>943156479</v>
      </c>
      <c r="U183" t="s">
        <v>7613</v>
      </c>
      <c r="V183">
        <v>19990312</v>
      </c>
      <c r="W183" t="s">
        <v>1026</v>
      </c>
      <c r="X183">
        <v>0</v>
      </c>
      <c r="Y183">
        <v>930</v>
      </c>
      <c r="Z183" t="s">
        <v>1012</v>
      </c>
      <c r="AA183">
        <v>20200331</v>
      </c>
      <c r="AB183">
        <v>2020</v>
      </c>
      <c r="AC183" t="s">
        <v>1040</v>
      </c>
      <c r="AD183">
        <v>20200508</v>
      </c>
      <c r="AE183" s="2">
        <v>43959.681944444441</v>
      </c>
      <c r="AF183">
        <v>0</v>
      </c>
      <c r="AG183">
        <v>1</v>
      </c>
      <c r="AH183" t="s">
        <v>7615</v>
      </c>
      <c r="AI183">
        <v>1</v>
      </c>
      <c r="AK183" t="s">
        <v>5087</v>
      </c>
      <c r="AL183" t="s">
        <v>7385</v>
      </c>
      <c r="AM183">
        <v>0</v>
      </c>
      <c r="AN183">
        <v>20200331</v>
      </c>
      <c r="AO183">
        <v>0</v>
      </c>
      <c r="AP183" t="s">
        <v>185</v>
      </c>
      <c r="AQ183">
        <v>75638000</v>
      </c>
      <c r="AR183">
        <v>0</v>
      </c>
      <c r="AS183">
        <v>4</v>
      </c>
      <c r="AT183">
        <v>23</v>
      </c>
      <c r="AU183" t="s">
        <v>528</v>
      </c>
      <c r="AV183">
        <v>0</v>
      </c>
      <c r="AW183" t="s">
        <v>481</v>
      </c>
      <c r="AX183" t="s">
        <v>5087</v>
      </c>
      <c r="AY183" t="s">
        <v>7385</v>
      </c>
      <c r="AZ183" t="s">
        <v>7386</v>
      </c>
      <c r="BA183">
        <v>0</v>
      </c>
      <c r="BB183" t="s">
        <v>483</v>
      </c>
      <c r="BC183">
        <v>0</v>
      </c>
      <c r="BD183">
        <v>1</v>
      </c>
      <c r="BE183" t="s">
        <v>4307</v>
      </c>
      <c r="BF183">
        <v>0</v>
      </c>
      <c r="BG183">
        <v>0</v>
      </c>
      <c r="BH183" t="s">
        <v>574</v>
      </c>
      <c r="BI183">
        <v>0</v>
      </c>
      <c r="BJ183" t="s">
        <v>184</v>
      </c>
      <c r="BK183">
        <v>0</v>
      </c>
      <c r="BL183">
        <v>0</v>
      </c>
      <c r="BM183" t="s">
        <v>4343</v>
      </c>
      <c r="BN183" t="s">
        <v>4352</v>
      </c>
      <c r="BO183" t="s">
        <v>4347</v>
      </c>
      <c r="BP183" t="s">
        <v>5088</v>
      </c>
      <c r="BQ183" t="s">
        <v>5089</v>
      </c>
      <c r="BR183" t="s">
        <v>184</v>
      </c>
      <c r="BS183">
        <v>0</v>
      </c>
      <c r="BT183">
        <v>0</v>
      </c>
      <c r="BU183" t="s">
        <v>4343</v>
      </c>
      <c r="BV183" t="s">
        <v>4352</v>
      </c>
      <c r="BW183" t="s">
        <v>4347</v>
      </c>
      <c r="BX183" t="s">
        <v>5088</v>
      </c>
      <c r="BY183" t="s">
        <v>5089</v>
      </c>
    </row>
    <row r="184" spans="1:77" x14ac:dyDescent="0.25">
      <c r="A184" t="s">
        <v>7618</v>
      </c>
      <c r="B184">
        <v>1013462</v>
      </c>
      <c r="C184" t="s">
        <v>15</v>
      </c>
      <c r="D184">
        <v>7372</v>
      </c>
      <c r="E184" t="s">
        <v>573</v>
      </c>
      <c r="F184" t="s">
        <v>1034</v>
      </c>
      <c r="G184" t="s">
        <v>7616</v>
      </c>
      <c r="H184">
        <v>15317</v>
      </c>
      <c r="I184" t="s">
        <v>7617</v>
      </c>
      <c r="K184">
        <v>8444626797</v>
      </c>
      <c r="L184" t="s">
        <v>573</v>
      </c>
      <c r="M184" t="s">
        <v>1034</v>
      </c>
      <c r="N184" t="s">
        <v>7616</v>
      </c>
      <c r="O184">
        <v>15317</v>
      </c>
      <c r="P184" t="s">
        <v>7617</v>
      </c>
      <c r="R184" t="s">
        <v>573</v>
      </c>
      <c r="S184" t="s">
        <v>516</v>
      </c>
      <c r="T184">
        <v>43219960</v>
      </c>
      <c r="W184" t="s">
        <v>1026</v>
      </c>
      <c r="X184">
        <v>0</v>
      </c>
      <c r="Y184">
        <v>1231</v>
      </c>
      <c r="Z184" t="s">
        <v>1012</v>
      </c>
      <c r="AA184">
        <v>20200331</v>
      </c>
      <c r="AB184">
        <v>2020</v>
      </c>
      <c r="AC184" t="s">
        <v>1013</v>
      </c>
      <c r="AD184">
        <v>20200506</v>
      </c>
      <c r="AE184" s="2">
        <v>43957.704861111109</v>
      </c>
      <c r="AF184">
        <v>0</v>
      </c>
      <c r="AG184">
        <v>1</v>
      </c>
      <c r="AH184" t="s">
        <v>7619</v>
      </c>
      <c r="AI184">
        <v>1</v>
      </c>
      <c r="AK184" t="s">
        <v>5087</v>
      </c>
      <c r="AL184" t="s">
        <v>7385</v>
      </c>
      <c r="AM184">
        <v>0</v>
      </c>
      <c r="AN184">
        <v>20200331</v>
      </c>
      <c r="AO184">
        <v>0</v>
      </c>
      <c r="AP184" t="s">
        <v>185</v>
      </c>
      <c r="AQ184">
        <v>12571000</v>
      </c>
      <c r="AR184">
        <v>0</v>
      </c>
      <c r="AS184">
        <v>2</v>
      </c>
      <c r="AT184">
        <v>21</v>
      </c>
      <c r="AU184" t="s">
        <v>528</v>
      </c>
      <c r="AV184">
        <v>0</v>
      </c>
      <c r="AW184" t="s">
        <v>481</v>
      </c>
      <c r="AX184" t="s">
        <v>5087</v>
      </c>
      <c r="AY184" t="s">
        <v>7385</v>
      </c>
      <c r="AZ184" t="s">
        <v>7386</v>
      </c>
      <c r="BA184">
        <v>0</v>
      </c>
      <c r="BB184" t="s">
        <v>483</v>
      </c>
      <c r="BC184">
        <v>0</v>
      </c>
      <c r="BD184">
        <v>1</v>
      </c>
      <c r="BE184" t="s">
        <v>4307</v>
      </c>
      <c r="BF184">
        <v>0</v>
      </c>
      <c r="BG184">
        <v>0</v>
      </c>
      <c r="BH184" t="s">
        <v>574</v>
      </c>
      <c r="BI184">
        <v>0</v>
      </c>
      <c r="BJ184" t="s">
        <v>184</v>
      </c>
      <c r="BK184">
        <v>0</v>
      </c>
      <c r="BL184">
        <v>0</v>
      </c>
      <c r="BM184" t="s">
        <v>4343</v>
      </c>
      <c r="BN184" t="s">
        <v>4352</v>
      </c>
      <c r="BO184" t="s">
        <v>4347</v>
      </c>
      <c r="BP184" t="s">
        <v>5088</v>
      </c>
      <c r="BQ184" t="s">
        <v>5089</v>
      </c>
      <c r="BR184" t="s">
        <v>184</v>
      </c>
      <c r="BS184">
        <v>0</v>
      </c>
      <c r="BT184">
        <v>0</v>
      </c>
      <c r="BU184" t="s">
        <v>4343</v>
      </c>
      <c r="BV184" t="s">
        <v>4352</v>
      </c>
      <c r="BW184" t="s">
        <v>4347</v>
      </c>
      <c r="BX184" t="s">
        <v>5088</v>
      </c>
      <c r="BY184" t="s">
        <v>5089</v>
      </c>
    </row>
    <row r="185" spans="1:77" x14ac:dyDescent="0.25">
      <c r="A185" t="s">
        <v>7627</v>
      </c>
      <c r="B185">
        <v>1018724</v>
      </c>
      <c r="C185" t="s">
        <v>7625</v>
      </c>
      <c r="D185">
        <v>5961</v>
      </c>
      <c r="E185" t="s">
        <v>573</v>
      </c>
      <c r="F185" t="s">
        <v>1440</v>
      </c>
      <c r="G185" t="s">
        <v>1441</v>
      </c>
      <c r="H185">
        <v>98109</v>
      </c>
      <c r="I185" t="s">
        <v>7626</v>
      </c>
      <c r="K185">
        <v>2062661000</v>
      </c>
      <c r="L185" t="s">
        <v>573</v>
      </c>
      <c r="M185" t="s">
        <v>1440</v>
      </c>
      <c r="N185" t="s">
        <v>1441</v>
      </c>
      <c r="O185">
        <v>98109</v>
      </c>
      <c r="P185" t="s">
        <v>7626</v>
      </c>
      <c r="R185" t="s">
        <v>573</v>
      </c>
      <c r="S185" t="s">
        <v>516</v>
      </c>
      <c r="T185">
        <v>911646860</v>
      </c>
      <c r="W185" t="s">
        <v>1026</v>
      </c>
      <c r="X185">
        <v>0</v>
      </c>
      <c r="Y185">
        <v>1231</v>
      </c>
      <c r="Z185" t="s">
        <v>1012</v>
      </c>
      <c r="AA185">
        <v>20200331</v>
      </c>
      <c r="AB185">
        <v>2020</v>
      </c>
      <c r="AC185" t="s">
        <v>1013</v>
      </c>
      <c r="AD185">
        <v>20200501</v>
      </c>
      <c r="AE185" s="2">
        <v>43951.808333333334</v>
      </c>
      <c r="AF185">
        <v>0</v>
      </c>
      <c r="AG185">
        <v>1</v>
      </c>
      <c r="AH185" t="s">
        <v>7628</v>
      </c>
      <c r="AI185">
        <v>1</v>
      </c>
      <c r="AK185" t="s">
        <v>5087</v>
      </c>
      <c r="AL185" t="s">
        <v>7385</v>
      </c>
      <c r="AM185">
        <v>0</v>
      </c>
      <c r="AN185">
        <v>20191231</v>
      </c>
      <c r="AO185">
        <v>0</v>
      </c>
      <c r="AP185" t="s">
        <v>185</v>
      </c>
      <c r="AQ185">
        <v>47183000000</v>
      </c>
      <c r="AR185">
        <v>0</v>
      </c>
      <c r="AS185">
        <v>6</v>
      </c>
      <c r="AT185">
        <v>15</v>
      </c>
      <c r="AU185" t="s">
        <v>528</v>
      </c>
      <c r="AV185">
        <v>0</v>
      </c>
      <c r="AW185" t="s">
        <v>481</v>
      </c>
      <c r="AX185" t="s">
        <v>5087</v>
      </c>
      <c r="AY185" t="s">
        <v>7385</v>
      </c>
      <c r="AZ185" t="s">
        <v>7386</v>
      </c>
      <c r="BA185">
        <v>0</v>
      </c>
      <c r="BB185" t="s">
        <v>483</v>
      </c>
      <c r="BC185">
        <v>0</v>
      </c>
      <c r="BD185">
        <v>1</v>
      </c>
      <c r="BE185" t="s">
        <v>4307</v>
      </c>
      <c r="BF185">
        <v>0</v>
      </c>
      <c r="BG185">
        <v>0</v>
      </c>
      <c r="BH185" t="s">
        <v>574</v>
      </c>
      <c r="BI185">
        <v>0</v>
      </c>
      <c r="BJ185" t="s">
        <v>184</v>
      </c>
      <c r="BK185">
        <v>0</v>
      </c>
      <c r="BL185">
        <v>0</v>
      </c>
      <c r="BM185" t="s">
        <v>4343</v>
      </c>
      <c r="BN185" t="s">
        <v>4352</v>
      </c>
      <c r="BO185" t="s">
        <v>4347</v>
      </c>
      <c r="BP185" t="s">
        <v>5088</v>
      </c>
      <c r="BQ185" t="s">
        <v>5089</v>
      </c>
      <c r="BR185" t="s">
        <v>184</v>
      </c>
      <c r="BS185">
        <v>0</v>
      </c>
      <c r="BT185">
        <v>0</v>
      </c>
      <c r="BU185" t="s">
        <v>4343</v>
      </c>
      <c r="BV185" t="s">
        <v>4352</v>
      </c>
      <c r="BW185" t="s">
        <v>4347</v>
      </c>
      <c r="BX185" t="s">
        <v>5088</v>
      </c>
      <c r="BY185" t="s">
        <v>5089</v>
      </c>
    </row>
    <row r="186" spans="1:77" x14ac:dyDescent="0.25">
      <c r="A186" t="s">
        <v>7632</v>
      </c>
      <c r="B186">
        <v>1043604</v>
      </c>
      <c r="C186" t="s">
        <v>7629</v>
      </c>
      <c r="D186">
        <v>3576</v>
      </c>
      <c r="E186" t="s">
        <v>573</v>
      </c>
      <c r="F186" t="s">
        <v>495</v>
      </c>
      <c r="G186" t="s">
        <v>7630</v>
      </c>
      <c r="H186">
        <v>94089</v>
      </c>
      <c r="I186" t="s">
        <v>7631</v>
      </c>
      <c r="K186">
        <v>4087452000</v>
      </c>
      <c r="L186" t="s">
        <v>573</v>
      </c>
      <c r="M186" t="s">
        <v>495</v>
      </c>
      <c r="N186" t="s">
        <v>7630</v>
      </c>
      <c r="O186">
        <v>94089</v>
      </c>
      <c r="P186" t="s">
        <v>7631</v>
      </c>
      <c r="R186" t="s">
        <v>573</v>
      </c>
      <c r="S186" t="s">
        <v>516</v>
      </c>
      <c r="T186">
        <v>770422528</v>
      </c>
      <c r="W186" t="s">
        <v>1026</v>
      </c>
      <c r="X186">
        <v>0</v>
      </c>
      <c r="Y186">
        <v>1231</v>
      </c>
      <c r="Z186" t="s">
        <v>1012</v>
      </c>
      <c r="AA186">
        <v>20200331</v>
      </c>
      <c r="AB186">
        <v>2020</v>
      </c>
      <c r="AC186" t="s">
        <v>1013</v>
      </c>
      <c r="AD186">
        <v>20200505</v>
      </c>
      <c r="AE186" s="2">
        <v>43956.682638888888</v>
      </c>
      <c r="AF186">
        <v>0</v>
      </c>
      <c r="AG186">
        <v>1</v>
      </c>
      <c r="AH186" t="s">
        <v>7633</v>
      </c>
      <c r="AI186">
        <v>1</v>
      </c>
      <c r="AK186" t="s">
        <v>5087</v>
      </c>
      <c r="AL186" t="s">
        <v>7385</v>
      </c>
      <c r="AM186">
        <v>0</v>
      </c>
      <c r="AN186">
        <v>20200331</v>
      </c>
      <c r="AO186">
        <v>0</v>
      </c>
      <c r="AP186" t="s">
        <v>185</v>
      </c>
      <c r="AQ186">
        <v>236400000</v>
      </c>
      <c r="AR186">
        <v>0</v>
      </c>
      <c r="AS186">
        <v>5</v>
      </c>
      <c r="AT186">
        <v>17</v>
      </c>
      <c r="AU186" t="s">
        <v>528</v>
      </c>
      <c r="AV186">
        <v>0</v>
      </c>
      <c r="AW186" t="s">
        <v>481</v>
      </c>
      <c r="AX186" t="s">
        <v>5087</v>
      </c>
      <c r="AY186" t="s">
        <v>7385</v>
      </c>
      <c r="AZ186" t="s">
        <v>7386</v>
      </c>
      <c r="BA186">
        <v>0</v>
      </c>
      <c r="BB186" t="s">
        <v>483</v>
      </c>
      <c r="BC186">
        <v>0</v>
      </c>
      <c r="BD186">
        <v>1</v>
      </c>
      <c r="BE186" t="s">
        <v>4307</v>
      </c>
      <c r="BF186">
        <v>0</v>
      </c>
      <c r="BG186">
        <v>0</v>
      </c>
      <c r="BH186" t="s">
        <v>574</v>
      </c>
      <c r="BI186">
        <v>0</v>
      </c>
      <c r="BJ186" t="s">
        <v>184</v>
      </c>
      <c r="BK186">
        <v>0</v>
      </c>
      <c r="BL186">
        <v>0</v>
      </c>
      <c r="BM186" t="s">
        <v>4343</v>
      </c>
      <c r="BN186" t="s">
        <v>4352</v>
      </c>
      <c r="BO186" t="s">
        <v>4347</v>
      </c>
      <c r="BP186" t="s">
        <v>5088</v>
      </c>
      <c r="BQ186" t="s">
        <v>5089</v>
      </c>
      <c r="BR186" t="s">
        <v>184</v>
      </c>
      <c r="BS186">
        <v>0</v>
      </c>
      <c r="BT186">
        <v>0</v>
      </c>
      <c r="BU186" t="s">
        <v>4343</v>
      </c>
      <c r="BV186" t="s">
        <v>4352</v>
      </c>
      <c r="BW186" t="s">
        <v>4347</v>
      </c>
      <c r="BX186" t="s">
        <v>5088</v>
      </c>
      <c r="BY186" t="s">
        <v>5089</v>
      </c>
    </row>
    <row r="187" spans="1:77" x14ac:dyDescent="0.25">
      <c r="A187" t="s">
        <v>7638</v>
      </c>
      <c r="B187">
        <v>1045810</v>
      </c>
      <c r="C187" t="s">
        <v>7634</v>
      </c>
      <c r="D187">
        <v>3674</v>
      </c>
      <c r="E187" t="s">
        <v>573</v>
      </c>
      <c r="F187" t="s">
        <v>495</v>
      </c>
      <c r="G187" t="s">
        <v>1023</v>
      </c>
      <c r="H187">
        <v>95051</v>
      </c>
      <c r="I187" t="s">
        <v>7635</v>
      </c>
      <c r="K187" t="s">
        <v>7636</v>
      </c>
      <c r="L187" t="s">
        <v>573</v>
      </c>
      <c r="M187" t="s">
        <v>495</v>
      </c>
      <c r="N187" t="s">
        <v>1023</v>
      </c>
      <c r="O187">
        <v>95051</v>
      </c>
      <c r="P187" t="s">
        <v>7635</v>
      </c>
      <c r="R187" t="s">
        <v>573</v>
      </c>
      <c r="S187" t="s">
        <v>516</v>
      </c>
      <c r="T187">
        <v>943177549</v>
      </c>
      <c r="U187" t="s">
        <v>7637</v>
      </c>
      <c r="V187">
        <v>20020612</v>
      </c>
      <c r="W187" t="s">
        <v>1026</v>
      </c>
      <c r="X187">
        <v>0</v>
      </c>
      <c r="Y187">
        <v>131</v>
      </c>
      <c r="Z187" t="s">
        <v>1012</v>
      </c>
      <c r="AA187">
        <v>20200430</v>
      </c>
      <c r="AB187">
        <v>2020</v>
      </c>
      <c r="AC187" t="s">
        <v>1013</v>
      </c>
      <c r="AD187">
        <v>20200521</v>
      </c>
      <c r="AE187" s="2">
        <v>43972.689583333333</v>
      </c>
      <c r="AF187">
        <v>0</v>
      </c>
      <c r="AG187">
        <v>1</v>
      </c>
      <c r="AH187" t="s">
        <v>7639</v>
      </c>
      <c r="AI187">
        <v>1</v>
      </c>
      <c r="AK187" t="s">
        <v>5087</v>
      </c>
      <c r="AL187" t="s">
        <v>7385</v>
      </c>
      <c r="AM187">
        <v>0</v>
      </c>
      <c r="AN187">
        <v>20200430</v>
      </c>
      <c r="AO187">
        <v>0</v>
      </c>
      <c r="AP187" t="s">
        <v>185</v>
      </c>
      <c r="AQ187">
        <v>761000000</v>
      </c>
      <c r="AR187">
        <v>0</v>
      </c>
      <c r="AS187">
        <v>4</v>
      </c>
      <c r="AT187">
        <v>18</v>
      </c>
      <c r="AU187" t="s">
        <v>528</v>
      </c>
      <c r="AV187">
        <v>0</v>
      </c>
      <c r="AW187" t="s">
        <v>481</v>
      </c>
      <c r="AX187" t="s">
        <v>5087</v>
      </c>
      <c r="AY187" t="s">
        <v>7385</v>
      </c>
      <c r="AZ187" t="s">
        <v>7386</v>
      </c>
      <c r="BA187">
        <v>0</v>
      </c>
      <c r="BB187" t="s">
        <v>483</v>
      </c>
      <c r="BC187">
        <v>0</v>
      </c>
      <c r="BD187">
        <v>1</v>
      </c>
      <c r="BE187" t="s">
        <v>4307</v>
      </c>
      <c r="BF187">
        <v>0</v>
      </c>
      <c r="BG187">
        <v>0</v>
      </c>
      <c r="BH187" t="s">
        <v>574</v>
      </c>
      <c r="BI187">
        <v>0</v>
      </c>
      <c r="BJ187" t="s">
        <v>184</v>
      </c>
      <c r="BK187">
        <v>0</v>
      </c>
      <c r="BL187">
        <v>0</v>
      </c>
      <c r="BM187" t="s">
        <v>4343</v>
      </c>
      <c r="BN187" t="s">
        <v>4352</v>
      </c>
      <c r="BO187" t="s">
        <v>4347</v>
      </c>
      <c r="BP187" t="s">
        <v>5088</v>
      </c>
      <c r="BQ187" t="s">
        <v>5089</v>
      </c>
      <c r="BR187" t="s">
        <v>184</v>
      </c>
      <c r="BS187">
        <v>0</v>
      </c>
      <c r="BT187">
        <v>0</v>
      </c>
      <c r="BU187" t="s">
        <v>4343</v>
      </c>
      <c r="BV187" t="s">
        <v>4352</v>
      </c>
      <c r="BW187" t="s">
        <v>4347</v>
      </c>
      <c r="BX187" t="s">
        <v>5088</v>
      </c>
      <c r="BY187" t="s">
        <v>5089</v>
      </c>
    </row>
    <row r="188" spans="1:77" x14ac:dyDescent="0.25">
      <c r="A188" t="s">
        <v>7643</v>
      </c>
      <c r="B188">
        <v>1048695</v>
      </c>
      <c r="C188" t="s">
        <v>7640</v>
      </c>
      <c r="D188">
        <v>3576</v>
      </c>
      <c r="E188" t="s">
        <v>573</v>
      </c>
      <c r="F188" t="s">
        <v>1440</v>
      </c>
      <c r="G188" t="s">
        <v>1441</v>
      </c>
      <c r="H188">
        <v>98119</v>
      </c>
      <c r="I188" t="s">
        <v>7641</v>
      </c>
      <c r="K188">
        <v>2062725555</v>
      </c>
      <c r="L188" t="s">
        <v>573</v>
      </c>
      <c r="M188" t="s">
        <v>1440</v>
      </c>
      <c r="N188" t="s">
        <v>1441</v>
      </c>
      <c r="O188">
        <v>98119</v>
      </c>
      <c r="P188" t="s">
        <v>7641</v>
      </c>
      <c r="R188" t="s">
        <v>573</v>
      </c>
      <c r="S188" t="s">
        <v>1440</v>
      </c>
      <c r="T188">
        <v>911714307</v>
      </c>
      <c r="U188" t="s">
        <v>7642</v>
      </c>
      <c r="V188">
        <v>19990308</v>
      </c>
      <c r="W188" t="s">
        <v>1026</v>
      </c>
      <c r="X188">
        <v>0</v>
      </c>
      <c r="Y188">
        <v>930</v>
      </c>
      <c r="Z188" t="s">
        <v>1012</v>
      </c>
      <c r="AA188">
        <v>20200331</v>
      </c>
      <c r="AB188">
        <v>2020</v>
      </c>
      <c r="AC188" t="s">
        <v>1040</v>
      </c>
      <c r="AD188">
        <v>20200506</v>
      </c>
      <c r="AE188" s="2">
        <v>43957.672222222223</v>
      </c>
      <c r="AF188">
        <v>0</v>
      </c>
      <c r="AG188">
        <v>1</v>
      </c>
      <c r="AH188" t="s">
        <v>7644</v>
      </c>
      <c r="AI188">
        <v>1</v>
      </c>
      <c r="AK188" t="s">
        <v>5087</v>
      </c>
      <c r="AL188" t="s">
        <v>7385</v>
      </c>
      <c r="AM188">
        <v>0</v>
      </c>
      <c r="AN188">
        <v>20200331</v>
      </c>
      <c r="AO188">
        <v>0</v>
      </c>
      <c r="AP188" t="s">
        <v>185</v>
      </c>
      <c r="AQ188">
        <v>56200000</v>
      </c>
      <c r="AR188">
        <v>0</v>
      </c>
      <c r="AS188">
        <v>2</v>
      </c>
      <c r="AT188">
        <v>18</v>
      </c>
      <c r="AU188" t="s">
        <v>528</v>
      </c>
      <c r="AV188">
        <v>0</v>
      </c>
      <c r="AW188" t="s">
        <v>481</v>
      </c>
      <c r="AX188" t="s">
        <v>5087</v>
      </c>
      <c r="AY188" t="s">
        <v>7385</v>
      </c>
      <c r="AZ188" t="s">
        <v>7386</v>
      </c>
      <c r="BA188">
        <v>0</v>
      </c>
      <c r="BB188" t="s">
        <v>483</v>
      </c>
      <c r="BC188">
        <v>0</v>
      </c>
      <c r="BD188">
        <v>1</v>
      </c>
      <c r="BE188" t="s">
        <v>4307</v>
      </c>
      <c r="BF188">
        <v>0</v>
      </c>
      <c r="BG188">
        <v>0</v>
      </c>
      <c r="BH188" t="s">
        <v>574</v>
      </c>
      <c r="BI188">
        <v>0</v>
      </c>
      <c r="BJ188" t="s">
        <v>184</v>
      </c>
      <c r="BK188">
        <v>0</v>
      </c>
      <c r="BL188">
        <v>0</v>
      </c>
      <c r="BM188" t="s">
        <v>4343</v>
      </c>
      <c r="BN188" t="s">
        <v>4352</v>
      </c>
      <c r="BO188" t="s">
        <v>4347</v>
      </c>
      <c r="BP188" t="s">
        <v>5088</v>
      </c>
      <c r="BQ188" t="s">
        <v>5089</v>
      </c>
      <c r="BR188" t="s">
        <v>184</v>
      </c>
      <c r="BS188">
        <v>0</v>
      </c>
      <c r="BT188">
        <v>0</v>
      </c>
      <c r="BU188" t="s">
        <v>4343</v>
      </c>
      <c r="BV188" t="s">
        <v>4352</v>
      </c>
      <c r="BW188" t="s">
        <v>4347</v>
      </c>
      <c r="BX188" t="s">
        <v>5088</v>
      </c>
      <c r="BY188" t="s">
        <v>5089</v>
      </c>
    </row>
    <row r="189" spans="1:77" x14ac:dyDescent="0.25">
      <c r="A189" t="s">
        <v>7650</v>
      </c>
      <c r="B189">
        <v>1058057</v>
      </c>
      <c r="C189" t="s">
        <v>7645</v>
      </c>
      <c r="D189">
        <v>3674</v>
      </c>
      <c r="E189" t="s">
        <v>7646</v>
      </c>
      <c r="G189" t="s">
        <v>7647</v>
      </c>
      <c r="H189" t="s">
        <v>553</v>
      </c>
      <c r="I189" t="s">
        <v>7648</v>
      </c>
      <c r="J189" t="s">
        <v>7649</v>
      </c>
      <c r="K189">
        <v>4412966395</v>
      </c>
      <c r="L189" t="s">
        <v>7646</v>
      </c>
      <c r="N189" t="s">
        <v>7647</v>
      </c>
      <c r="O189" t="s">
        <v>553</v>
      </c>
      <c r="P189" t="s">
        <v>7648</v>
      </c>
      <c r="R189" t="s">
        <v>7646</v>
      </c>
      <c r="T189">
        <v>770481679</v>
      </c>
      <c r="W189" t="s">
        <v>1026</v>
      </c>
      <c r="X189">
        <v>0</v>
      </c>
      <c r="Y189">
        <v>131</v>
      </c>
      <c r="Z189" t="s">
        <v>1012</v>
      </c>
      <c r="AA189">
        <v>20200430</v>
      </c>
      <c r="AB189">
        <v>2021</v>
      </c>
      <c r="AC189" t="s">
        <v>1013</v>
      </c>
      <c r="AD189">
        <v>20200529</v>
      </c>
      <c r="AE189" s="2">
        <v>43980.670138888891</v>
      </c>
      <c r="AF189">
        <v>0</v>
      </c>
      <c r="AG189">
        <v>1</v>
      </c>
      <c r="AH189" t="s">
        <v>7651</v>
      </c>
      <c r="AI189">
        <v>1</v>
      </c>
      <c r="AK189" t="s">
        <v>5087</v>
      </c>
      <c r="AL189" t="s">
        <v>7385</v>
      </c>
      <c r="AM189">
        <v>0</v>
      </c>
      <c r="AN189">
        <v>20200430</v>
      </c>
      <c r="AO189">
        <v>0</v>
      </c>
      <c r="AP189" t="s">
        <v>185</v>
      </c>
      <c r="AQ189">
        <v>185711000</v>
      </c>
      <c r="AR189">
        <v>0</v>
      </c>
      <c r="AS189">
        <v>2</v>
      </c>
      <c r="AT189">
        <v>16</v>
      </c>
      <c r="AU189" t="s">
        <v>528</v>
      </c>
      <c r="AV189">
        <v>0</v>
      </c>
      <c r="AW189" t="s">
        <v>481</v>
      </c>
      <c r="AX189" t="s">
        <v>5087</v>
      </c>
      <c r="AY189" t="s">
        <v>7385</v>
      </c>
      <c r="AZ189" t="s">
        <v>7386</v>
      </c>
      <c r="BA189">
        <v>0</v>
      </c>
      <c r="BJ189" t="s">
        <v>184</v>
      </c>
      <c r="BK189">
        <v>0</v>
      </c>
      <c r="BL189">
        <v>0</v>
      </c>
      <c r="BM189" t="s">
        <v>4343</v>
      </c>
      <c r="BN189" t="s">
        <v>4352</v>
      </c>
      <c r="BO189" t="s">
        <v>4347</v>
      </c>
      <c r="BP189" t="s">
        <v>5088</v>
      </c>
      <c r="BQ189" t="s">
        <v>5089</v>
      </c>
      <c r="BR189" t="s">
        <v>184</v>
      </c>
      <c r="BS189">
        <v>0</v>
      </c>
      <c r="BT189">
        <v>0</v>
      </c>
      <c r="BU189" t="s">
        <v>4343</v>
      </c>
      <c r="BV189" t="s">
        <v>4352</v>
      </c>
      <c r="BW189" t="s">
        <v>4347</v>
      </c>
      <c r="BX189" t="s">
        <v>5088</v>
      </c>
      <c r="BY189" t="s">
        <v>5089</v>
      </c>
    </row>
    <row r="190" spans="1:77" x14ac:dyDescent="0.25">
      <c r="A190" t="s">
        <v>7655</v>
      </c>
      <c r="B190">
        <v>1058290</v>
      </c>
      <c r="C190" t="s">
        <v>7652</v>
      </c>
      <c r="D190">
        <v>7371</v>
      </c>
      <c r="E190" t="s">
        <v>573</v>
      </c>
      <c r="F190" t="s">
        <v>1053</v>
      </c>
      <c r="G190" t="s">
        <v>7653</v>
      </c>
      <c r="H190">
        <v>7666</v>
      </c>
      <c r="I190" t="s">
        <v>7654</v>
      </c>
      <c r="K190">
        <v>2018010233</v>
      </c>
      <c r="L190" t="s">
        <v>573</v>
      </c>
      <c r="M190" t="s">
        <v>1053</v>
      </c>
      <c r="N190" t="s">
        <v>7653</v>
      </c>
      <c r="O190">
        <v>7666</v>
      </c>
      <c r="P190" t="s">
        <v>7654</v>
      </c>
      <c r="T190">
        <v>133728359</v>
      </c>
      <c r="W190" t="s">
        <v>1026</v>
      </c>
      <c r="X190">
        <v>0</v>
      </c>
      <c r="Y190">
        <v>1231</v>
      </c>
      <c r="Z190" t="s">
        <v>1012</v>
      </c>
      <c r="AA190">
        <v>20200331</v>
      </c>
      <c r="AB190">
        <v>2020</v>
      </c>
      <c r="AC190" t="s">
        <v>1013</v>
      </c>
      <c r="AD190">
        <v>20200508</v>
      </c>
      <c r="AE190" s="2">
        <v>43959.352083333331</v>
      </c>
      <c r="AF190">
        <v>0</v>
      </c>
      <c r="AG190">
        <v>1</v>
      </c>
      <c r="AH190" t="s">
        <v>7656</v>
      </c>
      <c r="AI190">
        <v>1</v>
      </c>
      <c r="AK190" t="s">
        <v>5087</v>
      </c>
      <c r="AL190" t="s">
        <v>7385</v>
      </c>
      <c r="AM190">
        <v>0</v>
      </c>
      <c r="AN190">
        <v>20200331</v>
      </c>
      <c r="AO190">
        <v>0</v>
      </c>
      <c r="AP190" t="s">
        <v>185</v>
      </c>
      <c r="AQ190">
        <v>289000000</v>
      </c>
      <c r="AR190">
        <v>0</v>
      </c>
      <c r="AS190">
        <v>2</v>
      </c>
      <c r="AT190">
        <v>18</v>
      </c>
      <c r="AU190" t="s">
        <v>528</v>
      </c>
      <c r="AV190">
        <v>0</v>
      </c>
      <c r="AW190" t="s">
        <v>481</v>
      </c>
      <c r="AX190" t="s">
        <v>5087</v>
      </c>
      <c r="AY190" t="s">
        <v>7385</v>
      </c>
      <c r="AZ190" t="s">
        <v>7386</v>
      </c>
      <c r="BA190">
        <v>0</v>
      </c>
      <c r="BB190" t="s">
        <v>483</v>
      </c>
      <c r="BC190">
        <v>0</v>
      </c>
      <c r="BD190">
        <v>1</v>
      </c>
      <c r="BE190" t="s">
        <v>4307</v>
      </c>
      <c r="BF190">
        <v>0</v>
      </c>
      <c r="BG190">
        <v>0</v>
      </c>
      <c r="BH190" t="s">
        <v>574</v>
      </c>
      <c r="BI190">
        <v>0</v>
      </c>
      <c r="BJ190" t="s">
        <v>184</v>
      </c>
      <c r="BK190">
        <v>0</v>
      </c>
      <c r="BL190">
        <v>0</v>
      </c>
      <c r="BM190" t="s">
        <v>4343</v>
      </c>
      <c r="BN190" t="s">
        <v>4352</v>
      </c>
      <c r="BO190" t="s">
        <v>4347</v>
      </c>
      <c r="BP190" t="s">
        <v>5088</v>
      </c>
      <c r="BQ190" t="s">
        <v>5089</v>
      </c>
      <c r="BR190" t="s">
        <v>184</v>
      </c>
      <c r="BS190">
        <v>0</v>
      </c>
      <c r="BT190">
        <v>0</v>
      </c>
      <c r="BU190" t="s">
        <v>4343</v>
      </c>
      <c r="BV190" t="s">
        <v>4352</v>
      </c>
      <c r="BW190" t="s">
        <v>4347</v>
      </c>
      <c r="BX190" t="s">
        <v>5088</v>
      </c>
      <c r="BY190" t="s">
        <v>5089</v>
      </c>
    </row>
    <row r="191" spans="1:77" x14ac:dyDescent="0.25">
      <c r="A191" t="s">
        <v>7666</v>
      </c>
      <c r="B191">
        <v>1086222</v>
      </c>
      <c r="C191" t="s">
        <v>7663</v>
      </c>
      <c r="D191">
        <v>7389</v>
      </c>
      <c r="E191" t="s">
        <v>573</v>
      </c>
      <c r="F191" t="s">
        <v>546</v>
      </c>
      <c r="G191" t="s">
        <v>7664</v>
      </c>
      <c r="H191">
        <v>2142</v>
      </c>
      <c r="I191" t="s">
        <v>7665</v>
      </c>
      <c r="K191">
        <v>6174443000</v>
      </c>
      <c r="L191" t="s">
        <v>573</v>
      </c>
      <c r="M191" t="s">
        <v>546</v>
      </c>
      <c r="N191" t="s">
        <v>7664</v>
      </c>
      <c r="O191">
        <v>2142</v>
      </c>
      <c r="P191" t="s">
        <v>7665</v>
      </c>
      <c r="R191" t="s">
        <v>573</v>
      </c>
      <c r="S191" t="s">
        <v>516</v>
      </c>
      <c r="T191">
        <v>43432319</v>
      </c>
      <c r="W191" t="s">
        <v>1026</v>
      </c>
      <c r="X191">
        <v>0</v>
      </c>
      <c r="Y191">
        <v>1231</v>
      </c>
      <c r="Z191" t="s">
        <v>1012</v>
      </c>
      <c r="AA191">
        <v>20200331</v>
      </c>
      <c r="AB191">
        <v>2020</v>
      </c>
      <c r="AC191" t="s">
        <v>1013</v>
      </c>
      <c r="AD191">
        <v>20200508</v>
      </c>
      <c r="AE191" s="2">
        <v>43959.674305555556</v>
      </c>
      <c r="AF191">
        <v>0</v>
      </c>
      <c r="AG191">
        <v>1</v>
      </c>
      <c r="AH191" t="s">
        <v>7667</v>
      </c>
      <c r="AI191">
        <v>1</v>
      </c>
      <c r="AK191" t="s">
        <v>5087</v>
      </c>
      <c r="AL191" t="s">
        <v>7385</v>
      </c>
      <c r="AM191">
        <v>0</v>
      </c>
      <c r="AN191">
        <v>20200331</v>
      </c>
      <c r="AO191">
        <v>0</v>
      </c>
      <c r="AP191" t="s">
        <v>185</v>
      </c>
      <c r="AQ191">
        <v>114100000</v>
      </c>
      <c r="AR191">
        <v>0</v>
      </c>
      <c r="AS191">
        <v>2</v>
      </c>
      <c r="AT191">
        <v>18</v>
      </c>
      <c r="AU191" t="s">
        <v>528</v>
      </c>
      <c r="AV191">
        <v>0</v>
      </c>
      <c r="AW191" t="s">
        <v>481</v>
      </c>
      <c r="AX191" t="s">
        <v>5087</v>
      </c>
      <c r="AY191" t="s">
        <v>7385</v>
      </c>
      <c r="AZ191" t="s">
        <v>7386</v>
      </c>
      <c r="BA191">
        <v>0</v>
      </c>
      <c r="BB191" t="s">
        <v>483</v>
      </c>
      <c r="BC191">
        <v>0</v>
      </c>
      <c r="BD191">
        <v>1</v>
      </c>
      <c r="BE191" t="s">
        <v>4307</v>
      </c>
      <c r="BF191">
        <v>0</v>
      </c>
      <c r="BG191">
        <v>0</v>
      </c>
      <c r="BH191" t="s">
        <v>574</v>
      </c>
      <c r="BI191">
        <v>0</v>
      </c>
      <c r="BJ191" t="s">
        <v>184</v>
      </c>
      <c r="BK191">
        <v>0</v>
      </c>
      <c r="BL191">
        <v>0</v>
      </c>
      <c r="BM191" t="s">
        <v>4343</v>
      </c>
      <c r="BN191" t="s">
        <v>4352</v>
      </c>
      <c r="BO191" t="s">
        <v>4347</v>
      </c>
      <c r="BP191" t="s">
        <v>5088</v>
      </c>
      <c r="BQ191" t="s">
        <v>5089</v>
      </c>
      <c r="BR191" t="s">
        <v>184</v>
      </c>
      <c r="BS191">
        <v>0</v>
      </c>
      <c r="BT191">
        <v>0</v>
      </c>
      <c r="BU191" t="s">
        <v>4343</v>
      </c>
      <c r="BV191" t="s">
        <v>4352</v>
      </c>
      <c r="BW191" t="s">
        <v>4347</v>
      </c>
      <c r="BX191" t="s">
        <v>5088</v>
      </c>
      <c r="BY191" t="s">
        <v>5089</v>
      </c>
    </row>
    <row r="192" spans="1:77" x14ac:dyDescent="0.25">
      <c r="A192" t="s">
        <v>7671</v>
      </c>
      <c r="B192">
        <v>1110646</v>
      </c>
      <c r="C192" t="s">
        <v>7672</v>
      </c>
      <c r="D192">
        <v>7389</v>
      </c>
      <c r="E192" t="s">
        <v>508</v>
      </c>
      <c r="G192" t="s">
        <v>7673</v>
      </c>
      <c r="H192">
        <v>310052</v>
      </c>
      <c r="I192" t="s">
        <v>7674</v>
      </c>
      <c r="J192" t="s">
        <v>7675</v>
      </c>
      <c r="K192" t="s">
        <v>7676</v>
      </c>
      <c r="L192" t="s">
        <v>508</v>
      </c>
      <c r="N192" t="s">
        <v>7673</v>
      </c>
      <c r="O192">
        <v>310052</v>
      </c>
      <c r="P192" t="s">
        <v>7674</v>
      </c>
      <c r="Q192" t="s">
        <v>7675</v>
      </c>
      <c r="T192">
        <v>0</v>
      </c>
      <c r="U192" t="s">
        <v>7677</v>
      </c>
      <c r="V192">
        <v>20040719</v>
      </c>
      <c r="W192" t="s">
        <v>1026</v>
      </c>
      <c r="X192">
        <v>1</v>
      </c>
      <c r="Y192">
        <v>1231</v>
      </c>
      <c r="Z192" t="s">
        <v>7678</v>
      </c>
      <c r="AA192">
        <v>20191231</v>
      </c>
      <c r="AB192">
        <v>2019</v>
      </c>
      <c r="AC192" t="s">
        <v>1108</v>
      </c>
      <c r="AD192">
        <v>20200429</v>
      </c>
      <c r="AE192" s="2">
        <v>43950.308333333334</v>
      </c>
      <c r="AF192">
        <v>0</v>
      </c>
      <c r="AG192">
        <v>1</v>
      </c>
      <c r="AH192" t="s">
        <v>7679</v>
      </c>
      <c r="AI192">
        <v>1</v>
      </c>
      <c r="AK192" t="s">
        <v>5087</v>
      </c>
      <c r="AL192" t="s">
        <v>7385</v>
      </c>
      <c r="AM192">
        <v>0</v>
      </c>
      <c r="AN192">
        <v>20181231</v>
      </c>
      <c r="AO192">
        <v>0</v>
      </c>
      <c r="AP192" t="s">
        <v>330</v>
      </c>
      <c r="AQ192">
        <v>1201210000</v>
      </c>
      <c r="AR192">
        <v>0</v>
      </c>
      <c r="AS192">
        <v>3</v>
      </c>
      <c r="AT192">
        <v>6</v>
      </c>
      <c r="AU192" t="s">
        <v>528</v>
      </c>
      <c r="AV192">
        <v>1</v>
      </c>
      <c r="AW192" t="s">
        <v>481</v>
      </c>
      <c r="AX192" t="s">
        <v>5087</v>
      </c>
      <c r="AY192" t="s">
        <v>7385</v>
      </c>
      <c r="AZ192" t="s">
        <v>7680</v>
      </c>
      <c r="BA192">
        <v>0</v>
      </c>
      <c r="BB192" t="s">
        <v>483</v>
      </c>
      <c r="BC192">
        <v>0</v>
      </c>
      <c r="BD192">
        <v>1</v>
      </c>
      <c r="BE192" t="s">
        <v>4307</v>
      </c>
      <c r="BF192">
        <v>0</v>
      </c>
      <c r="BG192">
        <v>0</v>
      </c>
      <c r="BH192" t="s">
        <v>509</v>
      </c>
      <c r="BI192">
        <v>0</v>
      </c>
      <c r="BJ192" t="s">
        <v>184</v>
      </c>
      <c r="BK192">
        <v>0</v>
      </c>
      <c r="BL192">
        <v>0</v>
      </c>
      <c r="BM192" t="s">
        <v>4343</v>
      </c>
      <c r="BN192" t="s">
        <v>4352</v>
      </c>
      <c r="BO192" t="s">
        <v>4347</v>
      </c>
      <c r="BP192" t="s">
        <v>5088</v>
      </c>
      <c r="BQ192" t="s">
        <v>5089</v>
      </c>
      <c r="BR192" t="s">
        <v>184</v>
      </c>
      <c r="BS192">
        <v>0</v>
      </c>
      <c r="BT192">
        <v>0</v>
      </c>
      <c r="BU192" t="s">
        <v>4343</v>
      </c>
      <c r="BV192" t="s">
        <v>4352</v>
      </c>
      <c r="BW192" t="s">
        <v>4347</v>
      </c>
      <c r="BX192" t="s">
        <v>5088</v>
      </c>
      <c r="BY192" t="s">
        <v>5089</v>
      </c>
    </row>
    <row r="193" spans="1:77" x14ac:dyDescent="0.25">
      <c r="A193" t="s">
        <v>7681</v>
      </c>
      <c r="B193">
        <v>1038074</v>
      </c>
      <c r="C193" t="s">
        <v>7668</v>
      </c>
      <c r="D193">
        <v>3674</v>
      </c>
      <c r="E193" t="s">
        <v>573</v>
      </c>
      <c r="F193" t="s">
        <v>1002</v>
      </c>
      <c r="G193" t="s">
        <v>1821</v>
      </c>
      <c r="H193">
        <v>78701</v>
      </c>
      <c r="I193" t="s">
        <v>7669</v>
      </c>
      <c r="K193">
        <v>5124168500</v>
      </c>
      <c r="L193" t="s">
        <v>573</v>
      </c>
      <c r="M193" t="s">
        <v>1002</v>
      </c>
      <c r="N193" t="s">
        <v>1821</v>
      </c>
      <c r="O193">
        <v>78701</v>
      </c>
      <c r="P193" t="s">
        <v>7669</v>
      </c>
      <c r="R193" t="s">
        <v>573</v>
      </c>
      <c r="S193" t="s">
        <v>516</v>
      </c>
      <c r="T193">
        <v>742793174</v>
      </c>
      <c r="U193" t="s">
        <v>7670</v>
      </c>
      <c r="V193">
        <v>20000105</v>
      </c>
      <c r="W193" t="s">
        <v>1026</v>
      </c>
      <c r="X193">
        <v>0</v>
      </c>
      <c r="Y193">
        <v>1231</v>
      </c>
      <c r="Z193" t="s">
        <v>1012</v>
      </c>
      <c r="AA193">
        <v>20200331</v>
      </c>
      <c r="AB193">
        <v>2020</v>
      </c>
      <c r="AC193" t="s">
        <v>1013</v>
      </c>
      <c r="AD193">
        <v>20200429</v>
      </c>
      <c r="AE193" s="2">
        <v>43950.413888888892</v>
      </c>
      <c r="AF193">
        <v>0</v>
      </c>
      <c r="AG193">
        <v>1</v>
      </c>
      <c r="AH193" t="s">
        <v>7682</v>
      </c>
      <c r="AI193">
        <v>1</v>
      </c>
      <c r="AK193" t="s">
        <v>5087</v>
      </c>
      <c r="AL193" t="s">
        <v>7385</v>
      </c>
      <c r="AM193">
        <v>0</v>
      </c>
      <c r="AN193">
        <v>20200331</v>
      </c>
      <c r="AO193">
        <v>0</v>
      </c>
      <c r="AP193" t="s">
        <v>185</v>
      </c>
      <c r="AQ193">
        <v>42147000</v>
      </c>
      <c r="AR193">
        <v>0</v>
      </c>
      <c r="AS193">
        <v>2</v>
      </c>
      <c r="AT193">
        <v>16</v>
      </c>
      <c r="AU193" t="s">
        <v>528</v>
      </c>
      <c r="AV193">
        <v>0</v>
      </c>
      <c r="AW193" t="s">
        <v>481</v>
      </c>
      <c r="AX193" t="s">
        <v>5087</v>
      </c>
      <c r="AY193" t="s">
        <v>7385</v>
      </c>
      <c r="AZ193" t="s">
        <v>7386</v>
      </c>
      <c r="BA193">
        <v>0</v>
      </c>
      <c r="BB193" t="s">
        <v>483</v>
      </c>
      <c r="BC193">
        <v>0</v>
      </c>
      <c r="BD193">
        <v>1</v>
      </c>
      <c r="BE193" t="s">
        <v>4307</v>
      </c>
      <c r="BF193">
        <v>0</v>
      </c>
      <c r="BG193">
        <v>0</v>
      </c>
      <c r="BH193" t="s">
        <v>574</v>
      </c>
      <c r="BI193">
        <v>0</v>
      </c>
      <c r="BJ193" t="s">
        <v>184</v>
      </c>
      <c r="BK193">
        <v>0</v>
      </c>
      <c r="BL193">
        <v>0</v>
      </c>
      <c r="BM193" t="s">
        <v>4343</v>
      </c>
      <c r="BN193" t="s">
        <v>4352</v>
      </c>
      <c r="BO193" t="s">
        <v>4347</v>
      </c>
      <c r="BP193" t="s">
        <v>5088</v>
      </c>
      <c r="BQ193" t="s">
        <v>5089</v>
      </c>
      <c r="BR193" t="s">
        <v>184</v>
      </c>
      <c r="BS193">
        <v>0</v>
      </c>
      <c r="BT193">
        <v>0</v>
      </c>
      <c r="BU193" t="s">
        <v>4343</v>
      </c>
      <c r="BV193" t="s">
        <v>4352</v>
      </c>
      <c r="BW193" t="s">
        <v>4347</v>
      </c>
      <c r="BX193" t="s">
        <v>5088</v>
      </c>
      <c r="BY193" t="s">
        <v>5089</v>
      </c>
    </row>
    <row r="194" spans="1:77" x14ac:dyDescent="0.25">
      <c r="A194" t="s">
        <v>7703</v>
      </c>
      <c r="B194">
        <v>1124610</v>
      </c>
      <c r="C194" t="s">
        <v>7700</v>
      </c>
      <c r="D194">
        <v>7372</v>
      </c>
      <c r="E194" t="s">
        <v>573</v>
      </c>
      <c r="F194" t="s">
        <v>495</v>
      </c>
      <c r="G194" t="s">
        <v>2510</v>
      </c>
      <c r="H194">
        <v>94304</v>
      </c>
      <c r="I194" t="s">
        <v>7701</v>
      </c>
      <c r="K194" t="s">
        <v>7702</v>
      </c>
      <c r="L194" t="s">
        <v>573</v>
      </c>
      <c r="M194" t="s">
        <v>495</v>
      </c>
      <c r="N194" t="s">
        <v>2510</v>
      </c>
      <c r="O194">
        <v>94304</v>
      </c>
      <c r="P194" t="s">
        <v>7701</v>
      </c>
      <c r="R194" t="s">
        <v>573</v>
      </c>
      <c r="S194" t="s">
        <v>516</v>
      </c>
      <c r="T194">
        <v>943292913</v>
      </c>
      <c r="U194" t="s">
        <v>116</v>
      </c>
      <c r="V194">
        <v>20000923</v>
      </c>
      <c r="W194" t="s">
        <v>1026</v>
      </c>
      <c r="X194">
        <v>0</v>
      </c>
      <c r="Y194">
        <v>131</v>
      </c>
      <c r="Z194" t="s">
        <v>1012</v>
      </c>
      <c r="AA194">
        <v>20200430</v>
      </c>
      <c r="AB194">
        <v>2021</v>
      </c>
      <c r="AC194" t="s">
        <v>1013</v>
      </c>
      <c r="AD194">
        <v>20200608</v>
      </c>
      <c r="AE194" s="2">
        <v>43990.677777777775</v>
      </c>
      <c r="AF194">
        <v>0</v>
      </c>
      <c r="AG194">
        <v>1</v>
      </c>
      <c r="AH194" t="s">
        <v>7704</v>
      </c>
      <c r="AI194">
        <v>1</v>
      </c>
      <c r="AK194" t="s">
        <v>5087</v>
      </c>
      <c r="AL194" t="s">
        <v>7385</v>
      </c>
      <c r="AM194">
        <v>0</v>
      </c>
      <c r="AN194">
        <v>20200430</v>
      </c>
      <c r="AO194">
        <v>0</v>
      </c>
      <c r="AP194" t="s">
        <v>185</v>
      </c>
      <c r="AQ194">
        <v>195000000</v>
      </c>
      <c r="AR194">
        <v>0</v>
      </c>
      <c r="AS194">
        <v>5</v>
      </c>
      <c r="AT194">
        <v>23</v>
      </c>
      <c r="AU194" t="s">
        <v>528</v>
      </c>
      <c r="AV194">
        <v>0</v>
      </c>
      <c r="AW194" t="s">
        <v>481</v>
      </c>
      <c r="AX194" t="s">
        <v>5087</v>
      </c>
      <c r="AY194" t="s">
        <v>7385</v>
      </c>
      <c r="AZ194" t="s">
        <v>7386</v>
      </c>
      <c r="BA194">
        <v>0</v>
      </c>
      <c r="BB194" t="s">
        <v>483</v>
      </c>
      <c r="BC194">
        <v>0</v>
      </c>
      <c r="BD194">
        <v>1</v>
      </c>
      <c r="BE194" t="s">
        <v>4307</v>
      </c>
      <c r="BF194">
        <v>0</v>
      </c>
      <c r="BG194">
        <v>0</v>
      </c>
      <c r="BH194" t="s">
        <v>574</v>
      </c>
      <c r="BI194">
        <v>0</v>
      </c>
      <c r="BJ194" t="s">
        <v>184</v>
      </c>
      <c r="BK194">
        <v>0</v>
      </c>
      <c r="BL194">
        <v>0</v>
      </c>
      <c r="BM194" t="s">
        <v>4343</v>
      </c>
      <c r="BN194" t="s">
        <v>4352</v>
      </c>
      <c r="BO194" t="s">
        <v>4347</v>
      </c>
      <c r="BP194" t="s">
        <v>5088</v>
      </c>
      <c r="BQ194" t="s">
        <v>5089</v>
      </c>
      <c r="BR194" t="s">
        <v>184</v>
      </c>
      <c r="BS194">
        <v>0</v>
      </c>
      <c r="BT194">
        <v>0</v>
      </c>
      <c r="BU194" t="s">
        <v>4343</v>
      </c>
      <c r="BV194" t="s">
        <v>4352</v>
      </c>
      <c r="BW194" t="s">
        <v>4347</v>
      </c>
      <c r="BX194" t="s">
        <v>5088</v>
      </c>
      <c r="BY194" t="s">
        <v>5089</v>
      </c>
    </row>
    <row r="195" spans="1:77" x14ac:dyDescent="0.25">
      <c r="A195" t="s">
        <v>7728</v>
      </c>
      <c r="B195">
        <v>1169561</v>
      </c>
      <c r="C195" t="s">
        <v>7601</v>
      </c>
      <c r="D195">
        <v>7372</v>
      </c>
      <c r="E195" t="s">
        <v>573</v>
      </c>
      <c r="F195" t="s">
        <v>1053</v>
      </c>
      <c r="G195" t="s">
        <v>7602</v>
      </c>
      <c r="H195">
        <v>7724</v>
      </c>
      <c r="I195" t="s">
        <v>7603</v>
      </c>
      <c r="K195" t="s">
        <v>7604</v>
      </c>
      <c r="L195" t="s">
        <v>573</v>
      </c>
      <c r="M195" t="s">
        <v>1053</v>
      </c>
      <c r="N195" t="s">
        <v>7602</v>
      </c>
      <c r="O195">
        <v>7724</v>
      </c>
      <c r="P195" t="s">
        <v>7603</v>
      </c>
      <c r="R195" t="s">
        <v>573</v>
      </c>
      <c r="S195" t="s">
        <v>516</v>
      </c>
      <c r="T195">
        <v>0</v>
      </c>
      <c r="W195" t="s">
        <v>1026</v>
      </c>
      <c r="X195">
        <v>1</v>
      </c>
      <c r="Y195">
        <v>331</v>
      </c>
      <c r="Z195" t="s">
        <v>1107</v>
      </c>
      <c r="AA195">
        <v>20200331</v>
      </c>
      <c r="AB195">
        <v>2019</v>
      </c>
      <c r="AC195" t="s">
        <v>1108</v>
      </c>
      <c r="AD195">
        <v>20200515</v>
      </c>
      <c r="AE195" s="2">
        <v>43966.636805555558</v>
      </c>
      <c r="AF195">
        <v>0</v>
      </c>
      <c r="AG195">
        <v>1</v>
      </c>
      <c r="AH195" t="s">
        <v>7729</v>
      </c>
      <c r="AI195">
        <v>1</v>
      </c>
      <c r="AK195" t="s">
        <v>5087</v>
      </c>
      <c r="AL195" t="s">
        <v>7385</v>
      </c>
      <c r="AM195">
        <v>0</v>
      </c>
      <c r="AN195">
        <v>20200331</v>
      </c>
      <c r="AO195">
        <v>0</v>
      </c>
      <c r="AP195" t="s">
        <v>185</v>
      </c>
      <c r="AQ195">
        <v>307000</v>
      </c>
      <c r="AR195">
        <v>0</v>
      </c>
      <c r="AS195">
        <v>2</v>
      </c>
      <c r="AT195">
        <v>18</v>
      </c>
      <c r="AU195" t="s">
        <v>528</v>
      </c>
      <c r="AV195">
        <v>0</v>
      </c>
      <c r="AW195" t="s">
        <v>481</v>
      </c>
      <c r="AX195" t="s">
        <v>5087</v>
      </c>
      <c r="AY195" t="s">
        <v>7385</v>
      </c>
      <c r="AZ195" t="s">
        <v>7386</v>
      </c>
      <c r="BA195">
        <v>0</v>
      </c>
      <c r="BB195" t="s">
        <v>483</v>
      </c>
      <c r="BC195">
        <v>0</v>
      </c>
      <c r="BD195">
        <v>1</v>
      </c>
      <c r="BE195" t="s">
        <v>4307</v>
      </c>
      <c r="BF195">
        <v>0</v>
      </c>
      <c r="BG195">
        <v>0</v>
      </c>
      <c r="BH195" t="s">
        <v>574</v>
      </c>
      <c r="BI195">
        <v>0</v>
      </c>
      <c r="BJ195" t="s">
        <v>184</v>
      </c>
      <c r="BK195">
        <v>0</v>
      </c>
      <c r="BL195">
        <v>0</v>
      </c>
      <c r="BM195" t="s">
        <v>4343</v>
      </c>
      <c r="BN195" t="s">
        <v>4352</v>
      </c>
      <c r="BO195" t="s">
        <v>4347</v>
      </c>
      <c r="BP195" t="s">
        <v>5088</v>
      </c>
      <c r="BQ195" t="s">
        <v>5089</v>
      </c>
      <c r="BR195" t="s">
        <v>184</v>
      </c>
      <c r="BS195">
        <v>0</v>
      </c>
      <c r="BT195">
        <v>0</v>
      </c>
      <c r="BU195" t="s">
        <v>4343</v>
      </c>
      <c r="BV195" t="s">
        <v>4352</v>
      </c>
      <c r="BW195" t="s">
        <v>4347</v>
      </c>
      <c r="BX195" t="s">
        <v>5088</v>
      </c>
      <c r="BY195" t="s">
        <v>5089</v>
      </c>
    </row>
    <row r="196" spans="1:77" x14ac:dyDescent="0.25">
      <c r="A196" t="s">
        <v>7734</v>
      </c>
      <c r="B196">
        <v>1015922</v>
      </c>
      <c r="C196" t="s">
        <v>7735</v>
      </c>
      <c r="D196">
        <v>7372</v>
      </c>
      <c r="E196" t="s">
        <v>1259</v>
      </c>
      <c r="G196" t="s">
        <v>7736</v>
      </c>
      <c r="H196">
        <v>67897</v>
      </c>
      <c r="I196" t="s">
        <v>7737</v>
      </c>
      <c r="K196" t="s">
        <v>7738</v>
      </c>
      <c r="L196" t="s">
        <v>573</v>
      </c>
      <c r="M196" t="s">
        <v>495</v>
      </c>
      <c r="N196" t="s">
        <v>7739</v>
      </c>
      <c r="O196">
        <v>94070</v>
      </c>
      <c r="P196" t="s">
        <v>7740</v>
      </c>
      <c r="Q196" t="s">
        <v>1395</v>
      </c>
      <c r="T196">
        <v>943229135</v>
      </c>
      <c r="W196" t="s">
        <v>1026</v>
      </c>
      <c r="X196">
        <v>1</v>
      </c>
      <c r="Y196">
        <v>1231</v>
      </c>
      <c r="Z196" t="s">
        <v>7678</v>
      </c>
      <c r="AA196">
        <v>20191231</v>
      </c>
      <c r="AB196">
        <v>2019</v>
      </c>
      <c r="AC196" t="s">
        <v>1108</v>
      </c>
      <c r="AD196">
        <v>20200402</v>
      </c>
      <c r="AE196" s="2">
        <v>43923.669444444444</v>
      </c>
      <c r="AF196">
        <v>0</v>
      </c>
      <c r="AG196">
        <v>1</v>
      </c>
      <c r="AH196" t="s">
        <v>7741</v>
      </c>
      <c r="AI196">
        <v>1</v>
      </c>
      <c r="AK196" t="s">
        <v>5087</v>
      </c>
      <c r="AL196" t="s">
        <v>7385</v>
      </c>
      <c r="AM196">
        <v>0</v>
      </c>
      <c r="AN196">
        <v>20191231</v>
      </c>
      <c r="AO196">
        <v>0</v>
      </c>
      <c r="AP196" t="s">
        <v>185</v>
      </c>
      <c r="AQ196">
        <v>15900000</v>
      </c>
      <c r="AR196">
        <v>0</v>
      </c>
      <c r="AS196">
        <v>2</v>
      </c>
      <c r="AT196">
        <v>19</v>
      </c>
      <c r="AU196" t="s">
        <v>528</v>
      </c>
      <c r="AV196">
        <v>0</v>
      </c>
      <c r="AW196" t="s">
        <v>481</v>
      </c>
      <c r="AX196" t="s">
        <v>5087</v>
      </c>
      <c r="AY196" t="s">
        <v>7385</v>
      </c>
      <c r="AZ196" t="s">
        <v>7475</v>
      </c>
      <c r="BA196">
        <v>0</v>
      </c>
      <c r="BB196" t="s">
        <v>483</v>
      </c>
      <c r="BC196">
        <v>0</v>
      </c>
      <c r="BD196">
        <v>1</v>
      </c>
      <c r="BE196" t="s">
        <v>4307</v>
      </c>
      <c r="BF196">
        <v>0</v>
      </c>
      <c r="BG196">
        <v>0</v>
      </c>
      <c r="BH196" t="s">
        <v>574</v>
      </c>
      <c r="BI196">
        <v>0</v>
      </c>
      <c r="BJ196" t="s">
        <v>184</v>
      </c>
      <c r="BK196">
        <v>0</v>
      </c>
      <c r="BL196">
        <v>0</v>
      </c>
      <c r="BM196" t="s">
        <v>4343</v>
      </c>
      <c r="BN196" t="s">
        <v>4352</v>
      </c>
      <c r="BO196" t="s">
        <v>4347</v>
      </c>
      <c r="BP196" t="s">
        <v>5088</v>
      </c>
      <c r="BQ196" t="s">
        <v>5089</v>
      </c>
      <c r="BR196" t="s">
        <v>184</v>
      </c>
      <c r="BS196">
        <v>0</v>
      </c>
      <c r="BT196">
        <v>0</v>
      </c>
      <c r="BU196" t="s">
        <v>4343</v>
      </c>
      <c r="BV196" t="s">
        <v>4352</v>
      </c>
      <c r="BW196" t="s">
        <v>4347</v>
      </c>
      <c r="BX196" t="s">
        <v>5088</v>
      </c>
      <c r="BY196" t="s">
        <v>5089</v>
      </c>
    </row>
    <row r="197" spans="1:77" x14ac:dyDescent="0.25">
      <c r="A197" t="s">
        <v>7833</v>
      </c>
      <c r="B197">
        <v>1261333</v>
      </c>
      <c r="C197" t="s">
        <v>7829</v>
      </c>
      <c r="D197">
        <v>7372</v>
      </c>
      <c r="E197" t="s">
        <v>573</v>
      </c>
      <c r="F197" t="s">
        <v>495</v>
      </c>
      <c r="G197" t="s">
        <v>2295</v>
      </c>
      <c r="H197">
        <v>94105</v>
      </c>
      <c r="I197" t="s">
        <v>7830</v>
      </c>
      <c r="K197" t="s">
        <v>7831</v>
      </c>
      <c r="L197" t="s">
        <v>573</v>
      </c>
      <c r="M197" t="s">
        <v>495</v>
      </c>
      <c r="N197" t="s">
        <v>2295</v>
      </c>
      <c r="O197">
        <v>94105</v>
      </c>
      <c r="P197" t="s">
        <v>7830</v>
      </c>
      <c r="R197" t="s">
        <v>573</v>
      </c>
      <c r="S197" t="s">
        <v>516</v>
      </c>
      <c r="T197">
        <v>912183967</v>
      </c>
      <c r="U197" t="s">
        <v>7832</v>
      </c>
      <c r="V197">
        <v>20030826</v>
      </c>
      <c r="W197" t="s">
        <v>1026</v>
      </c>
      <c r="X197">
        <v>0</v>
      </c>
      <c r="Y197">
        <v>131</v>
      </c>
      <c r="Z197" t="s">
        <v>1012</v>
      </c>
      <c r="AA197">
        <v>20200430</v>
      </c>
      <c r="AB197">
        <v>2021</v>
      </c>
      <c r="AC197" t="s">
        <v>1013</v>
      </c>
      <c r="AD197">
        <v>20200605</v>
      </c>
      <c r="AE197" s="2">
        <v>43987.669444444444</v>
      </c>
      <c r="AF197">
        <v>0</v>
      </c>
      <c r="AG197">
        <v>1</v>
      </c>
      <c r="AH197" t="s">
        <v>7834</v>
      </c>
      <c r="AI197">
        <v>1</v>
      </c>
      <c r="AK197" t="s">
        <v>5087</v>
      </c>
      <c r="AL197" t="s">
        <v>7385</v>
      </c>
      <c r="AM197">
        <v>0</v>
      </c>
      <c r="AN197">
        <v>20200430</v>
      </c>
      <c r="AO197">
        <v>0</v>
      </c>
      <c r="AP197" t="s">
        <v>185</v>
      </c>
      <c r="AQ197">
        <v>21504000</v>
      </c>
      <c r="AR197">
        <v>0</v>
      </c>
      <c r="AS197">
        <v>2</v>
      </c>
      <c r="AT197">
        <v>20</v>
      </c>
      <c r="AU197" t="s">
        <v>528</v>
      </c>
      <c r="AV197">
        <v>0</v>
      </c>
      <c r="AW197" t="s">
        <v>481</v>
      </c>
      <c r="AX197" t="s">
        <v>5087</v>
      </c>
      <c r="AY197" t="s">
        <v>7385</v>
      </c>
      <c r="AZ197" t="s">
        <v>7386</v>
      </c>
      <c r="BA197">
        <v>0</v>
      </c>
      <c r="BB197" t="s">
        <v>483</v>
      </c>
      <c r="BC197">
        <v>0</v>
      </c>
      <c r="BD197">
        <v>1</v>
      </c>
      <c r="BE197" t="s">
        <v>4307</v>
      </c>
      <c r="BF197">
        <v>0</v>
      </c>
      <c r="BG197">
        <v>0</v>
      </c>
      <c r="BH197" t="s">
        <v>574</v>
      </c>
      <c r="BI197">
        <v>0</v>
      </c>
      <c r="BJ197" t="s">
        <v>184</v>
      </c>
      <c r="BK197">
        <v>0</v>
      </c>
      <c r="BL197">
        <v>0</v>
      </c>
      <c r="BM197" t="s">
        <v>4343</v>
      </c>
      <c r="BN197" t="s">
        <v>4352</v>
      </c>
      <c r="BO197" t="s">
        <v>4347</v>
      </c>
      <c r="BP197" t="s">
        <v>5088</v>
      </c>
      <c r="BQ197" t="s">
        <v>5089</v>
      </c>
      <c r="BR197" t="s">
        <v>184</v>
      </c>
      <c r="BS197">
        <v>0</v>
      </c>
      <c r="BT197">
        <v>0</v>
      </c>
      <c r="BU197" t="s">
        <v>4343</v>
      </c>
      <c r="BV197" t="s">
        <v>4352</v>
      </c>
      <c r="BW197" t="s">
        <v>4347</v>
      </c>
      <c r="BX197" t="s">
        <v>5088</v>
      </c>
      <c r="BY197" t="s">
        <v>5089</v>
      </c>
    </row>
    <row r="198" spans="1:77" x14ac:dyDescent="0.25">
      <c r="A198" t="s">
        <v>7839</v>
      </c>
      <c r="B198">
        <v>1262039</v>
      </c>
      <c r="C198" t="s">
        <v>7835</v>
      </c>
      <c r="D198">
        <v>3577</v>
      </c>
      <c r="E198" t="s">
        <v>573</v>
      </c>
      <c r="F198" t="s">
        <v>495</v>
      </c>
      <c r="G198" t="s">
        <v>7630</v>
      </c>
      <c r="H198">
        <v>94086</v>
      </c>
      <c r="I198" t="s">
        <v>7836</v>
      </c>
      <c r="K198" t="s">
        <v>7837</v>
      </c>
      <c r="L198" t="s">
        <v>573</v>
      </c>
      <c r="M198" t="s">
        <v>495</v>
      </c>
      <c r="N198" t="s">
        <v>7630</v>
      </c>
      <c r="O198">
        <v>94086</v>
      </c>
      <c r="P198" t="s">
        <v>7836</v>
      </c>
      <c r="T198">
        <v>770560389</v>
      </c>
      <c r="U198" t="s">
        <v>7838</v>
      </c>
      <c r="V198">
        <v>20030902</v>
      </c>
      <c r="W198" t="s">
        <v>1026</v>
      </c>
      <c r="X198">
        <v>0</v>
      </c>
      <c r="Y198">
        <v>1231</v>
      </c>
      <c r="Z198" t="s">
        <v>1012</v>
      </c>
      <c r="AA198">
        <v>20200331</v>
      </c>
      <c r="AB198">
        <v>2020</v>
      </c>
      <c r="AC198" t="s">
        <v>1013</v>
      </c>
      <c r="AD198">
        <v>20200507</v>
      </c>
      <c r="AE198" s="2">
        <v>43957.81527777778</v>
      </c>
      <c r="AF198">
        <v>0</v>
      </c>
      <c r="AG198">
        <v>1</v>
      </c>
      <c r="AH198" t="s">
        <v>7840</v>
      </c>
      <c r="AI198">
        <v>1</v>
      </c>
      <c r="AK198" t="s">
        <v>5087</v>
      </c>
      <c r="AL198" t="s">
        <v>7385</v>
      </c>
      <c r="AM198">
        <v>0</v>
      </c>
      <c r="AN198">
        <v>20200331</v>
      </c>
      <c r="AO198">
        <v>0</v>
      </c>
      <c r="AP198" t="s">
        <v>185</v>
      </c>
      <c r="AQ198">
        <v>87800000</v>
      </c>
      <c r="AR198">
        <v>0</v>
      </c>
      <c r="AS198">
        <v>2</v>
      </c>
      <c r="AT198">
        <v>21</v>
      </c>
      <c r="AU198" t="s">
        <v>528</v>
      </c>
      <c r="AV198">
        <v>0</v>
      </c>
      <c r="AW198" t="s">
        <v>481</v>
      </c>
      <c r="AX198" t="s">
        <v>5087</v>
      </c>
      <c r="AY198" t="s">
        <v>7385</v>
      </c>
      <c r="AZ198" t="s">
        <v>7386</v>
      </c>
      <c r="BA198">
        <v>0</v>
      </c>
      <c r="BB198" t="s">
        <v>483</v>
      </c>
      <c r="BC198">
        <v>0</v>
      </c>
      <c r="BD198">
        <v>1</v>
      </c>
      <c r="BE198" t="s">
        <v>4307</v>
      </c>
      <c r="BF198">
        <v>0</v>
      </c>
      <c r="BG198">
        <v>0</v>
      </c>
      <c r="BH198" t="s">
        <v>574</v>
      </c>
      <c r="BI198">
        <v>0</v>
      </c>
      <c r="BJ198" t="s">
        <v>184</v>
      </c>
      <c r="BK198">
        <v>0</v>
      </c>
      <c r="BL198">
        <v>0</v>
      </c>
      <c r="BM198" t="s">
        <v>4343</v>
      </c>
      <c r="BN198" t="s">
        <v>4352</v>
      </c>
      <c r="BO198" t="s">
        <v>4347</v>
      </c>
      <c r="BP198" t="s">
        <v>5088</v>
      </c>
      <c r="BQ198" t="s">
        <v>5089</v>
      </c>
      <c r="BR198" t="s">
        <v>184</v>
      </c>
      <c r="BS198">
        <v>0</v>
      </c>
      <c r="BT198">
        <v>0</v>
      </c>
      <c r="BU198" t="s">
        <v>4343</v>
      </c>
      <c r="BV198" t="s">
        <v>4352</v>
      </c>
      <c r="BW198" t="s">
        <v>4347</v>
      </c>
      <c r="BX198" t="s">
        <v>5088</v>
      </c>
      <c r="BY198" t="s">
        <v>5089</v>
      </c>
    </row>
    <row r="199" spans="1:77" x14ac:dyDescent="0.25">
      <c r="A199" t="s">
        <v>7844</v>
      </c>
      <c r="B199">
        <v>1326801</v>
      </c>
      <c r="C199" t="s">
        <v>39</v>
      </c>
      <c r="D199">
        <v>7370</v>
      </c>
      <c r="E199" t="s">
        <v>573</v>
      </c>
      <c r="F199" t="s">
        <v>495</v>
      </c>
      <c r="G199" t="s">
        <v>7841</v>
      </c>
      <c r="H199">
        <v>94025</v>
      </c>
      <c r="I199" t="s">
        <v>7842</v>
      </c>
      <c r="K199" t="s">
        <v>7843</v>
      </c>
      <c r="L199" t="s">
        <v>573</v>
      </c>
      <c r="M199" t="s">
        <v>495</v>
      </c>
      <c r="N199" t="s">
        <v>7841</v>
      </c>
      <c r="O199">
        <v>94025</v>
      </c>
      <c r="P199" t="s">
        <v>7842</v>
      </c>
      <c r="R199" t="s">
        <v>573</v>
      </c>
      <c r="S199" t="s">
        <v>516</v>
      </c>
      <c r="T199">
        <v>201665019</v>
      </c>
      <c r="W199" t="s">
        <v>1026</v>
      </c>
      <c r="X199">
        <v>0</v>
      </c>
      <c r="Y199">
        <v>1231</v>
      </c>
      <c r="Z199" t="s">
        <v>1012</v>
      </c>
      <c r="AA199">
        <v>20200331</v>
      </c>
      <c r="AB199">
        <v>2020</v>
      </c>
      <c r="AC199" t="s">
        <v>1013</v>
      </c>
      <c r="AD199">
        <v>20200430</v>
      </c>
      <c r="AE199" s="2">
        <v>43951.260416666664</v>
      </c>
      <c r="AF199">
        <v>0</v>
      </c>
      <c r="AG199">
        <v>1</v>
      </c>
      <c r="AH199" t="s">
        <v>7845</v>
      </c>
      <c r="AI199">
        <v>1</v>
      </c>
      <c r="AK199" t="s">
        <v>5087</v>
      </c>
      <c r="AL199" t="s">
        <v>7385</v>
      </c>
      <c r="AM199">
        <v>0</v>
      </c>
      <c r="AN199">
        <v>20200331</v>
      </c>
      <c r="AO199">
        <v>0</v>
      </c>
      <c r="AP199" t="s">
        <v>185</v>
      </c>
      <c r="AQ199">
        <v>829000000</v>
      </c>
      <c r="AR199">
        <v>0</v>
      </c>
      <c r="AS199">
        <v>2</v>
      </c>
      <c r="AT199">
        <v>16</v>
      </c>
      <c r="AU199" t="s">
        <v>528</v>
      </c>
      <c r="AV199">
        <v>0</v>
      </c>
      <c r="AW199" t="s">
        <v>481</v>
      </c>
      <c r="AX199" t="s">
        <v>5087</v>
      </c>
      <c r="AY199" t="s">
        <v>7385</v>
      </c>
      <c r="AZ199" t="s">
        <v>7386</v>
      </c>
      <c r="BA199">
        <v>0</v>
      </c>
      <c r="BB199" t="s">
        <v>483</v>
      </c>
      <c r="BC199">
        <v>0</v>
      </c>
      <c r="BD199">
        <v>1</v>
      </c>
      <c r="BE199" t="s">
        <v>4307</v>
      </c>
      <c r="BF199">
        <v>0</v>
      </c>
      <c r="BG199">
        <v>0</v>
      </c>
      <c r="BH199" t="s">
        <v>574</v>
      </c>
      <c r="BI199">
        <v>0</v>
      </c>
      <c r="BJ199" t="s">
        <v>184</v>
      </c>
      <c r="BK199">
        <v>0</v>
      </c>
      <c r="BL199">
        <v>0</v>
      </c>
      <c r="BM199" t="s">
        <v>4343</v>
      </c>
      <c r="BN199" t="s">
        <v>4352</v>
      </c>
      <c r="BO199" t="s">
        <v>4347</v>
      </c>
      <c r="BP199" t="s">
        <v>5088</v>
      </c>
      <c r="BQ199" t="s">
        <v>5089</v>
      </c>
      <c r="BR199" t="s">
        <v>184</v>
      </c>
      <c r="BS199">
        <v>0</v>
      </c>
      <c r="BT199">
        <v>0</v>
      </c>
      <c r="BU199" t="s">
        <v>4343</v>
      </c>
      <c r="BV199" t="s">
        <v>4352</v>
      </c>
      <c r="BW199" t="s">
        <v>4347</v>
      </c>
      <c r="BX199" t="s">
        <v>5088</v>
      </c>
      <c r="BY199" t="s">
        <v>5089</v>
      </c>
    </row>
    <row r="200" spans="1:77" x14ac:dyDescent="0.25">
      <c r="A200" t="s">
        <v>7846</v>
      </c>
      <c r="B200">
        <v>1327567</v>
      </c>
      <c r="C200" t="s">
        <v>7818</v>
      </c>
      <c r="D200">
        <v>3577</v>
      </c>
      <c r="E200" t="s">
        <v>573</v>
      </c>
      <c r="F200" t="s">
        <v>495</v>
      </c>
      <c r="G200" t="s">
        <v>1023</v>
      </c>
      <c r="H200">
        <v>95054</v>
      </c>
      <c r="I200" t="s">
        <v>7819</v>
      </c>
      <c r="K200" t="s">
        <v>7820</v>
      </c>
      <c r="L200" t="s">
        <v>573</v>
      </c>
      <c r="M200" t="s">
        <v>495</v>
      </c>
      <c r="N200" t="s">
        <v>1023</v>
      </c>
      <c r="O200">
        <v>95054</v>
      </c>
      <c r="P200" t="s">
        <v>7819</v>
      </c>
      <c r="R200" t="s">
        <v>573</v>
      </c>
      <c r="S200" t="s">
        <v>516</v>
      </c>
      <c r="T200">
        <v>202530195</v>
      </c>
      <c r="W200" t="s">
        <v>1026</v>
      </c>
      <c r="X200">
        <v>0</v>
      </c>
      <c r="Y200">
        <v>731</v>
      </c>
      <c r="Z200" t="s">
        <v>1012</v>
      </c>
      <c r="AA200">
        <v>20200430</v>
      </c>
      <c r="AB200">
        <v>2020</v>
      </c>
      <c r="AC200" t="s">
        <v>1316</v>
      </c>
      <c r="AD200">
        <v>20200522</v>
      </c>
      <c r="AE200" s="2">
        <v>43972.800694444442</v>
      </c>
      <c r="AF200">
        <v>0</v>
      </c>
      <c r="AG200">
        <v>1</v>
      </c>
      <c r="AH200" t="s">
        <v>7847</v>
      </c>
      <c r="AI200">
        <v>1</v>
      </c>
      <c r="AK200" t="s">
        <v>5087</v>
      </c>
      <c r="AL200" t="s">
        <v>7385</v>
      </c>
      <c r="AM200">
        <v>0</v>
      </c>
      <c r="AN200">
        <v>20200430</v>
      </c>
      <c r="AO200">
        <v>0</v>
      </c>
      <c r="AP200" t="s">
        <v>185</v>
      </c>
      <c r="AQ200">
        <v>52300000</v>
      </c>
      <c r="AR200">
        <v>0</v>
      </c>
      <c r="AS200">
        <v>2</v>
      </c>
      <c r="AT200">
        <v>17</v>
      </c>
      <c r="AU200" t="s">
        <v>528</v>
      </c>
      <c r="AV200">
        <v>0</v>
      </c>
      <c r="AW200" t="s">
        <v>481</v>
      </c>
      <c r="AX200" t="s">
        <v>5087</v>
      </c>
      <c r="AY200" t="s">
        <v>7385</v>
      </c>
      <c r="AZ200" t="s">
        <v>7386</v>
      </c>
      <c r="BA200">
        <v>0</v>
      </c>
      <c r="BB200" t="s">
        <v>483</v>
      </c>
      <c r="BC200">
        <v>0</v>
      </c>
      <c r="BD200">
        <v>1</v>
      </c>
      <c r="BE200" t="s">
        <v>4307</v>
      </c>
      <c r="BF200">
        <v>0</v>
      </c>
      <c r="BG200">
        <v>0</v>
      </c>
      <c r="BH200" t="s">
        <v>574</v>
      </c>
      <c r="BI200">
        <v>0</v>
      </c>
      <c r="BJ200" t="s">
        <v>184</v>
      </c>
      <c r="BK200">
        <v>0</v>
      </c>
      <c r="BL200">
        <v>0</v>
      </c>
      <c r="BM200" t="s">
        <v>4343</v>
      </c>
      <c r="BN200" t="s">
        <v>4352</v>
      </c>
      <c r="BO200" t="s">
        <v>4347</v>
      </c>
      <c r="BP200" t="s">
        <v>5088</v>
      </c>
      <c r="BQ200" t="s">
        <v>5089</v>
      </c>
      <c r="BR200" t="s">
        <v>184</v>
      </c>
      <c r="BS200">
        <v>0</v>
      </c>
      <c r="BT200">
        <v>0</v>
      </c>
      <c r="BU200" t="s">
        <v>4343</v>
      </c>
      <c r="BV200" t="s">
        <v>4352</v>
      </c>
      <c r="BW200" t="s">
        <v>4347</v>
      </c>
      <c r="BX200" t="s">
        <v>5088</v>
      </c>
      <c r="BY200" t="s">
        <v>5089</v>
      </c>
    </row>
    <row r="201" spans="1:77" x14ac:dyDescent="0.25">
      <c r="A201" t="s">
        <v>7853</v>
      </c>
      <c r="B201">
        <v>1327811</v>
      </c>
      <c r="C201" t="s">
        <v>7848</v>
      </c>
      <c r="D201">
        <v>7374</v>
      </c>
      <c r="E201" t="s">
        <v>573</v>
      </c>
      <c r="F201" t="s">
        <v>495</v>
      </c>
      <c r="G201" t="s">
        <v>7849</v>
      </c>
      <c r="H201">
        <v>94588</v>
      </c>
      <c r="I201" t="s">
        <v>7850</v>
      </c>
      <c r="K201" t="s">
        <v>7851</v>
      </c>
      <c r="L201" t="s">
        <v>573</v>
      </c>
      <c r="M201" t="s">
        <v>495</v>
      </c>
      <c r="N201" t="s">
        <v>7849</v>
      </c>
      <c r="O201">
        <v>94588</v>
      </c>
      <c r="P201" t="s">
        <v>7850</v>
      </c>
      <c r="R201" t="s">
        <v>573</v>
      </c>
      <c r="S201" t="s">
        <v>516</v>
      </c>
      <c r="T201">
        <v>202480422</v>
      </c>
      <c r="U201" t="s">
        <v>7852</v>
      </c>
      <c r="V201">
        <v>20050519</v>
      </c>
      <c r="W201" t="s">
        <v>1026</v>
      </c>
      <c r="X201">
        <v>0</v>
      </c>
      <c r="Y201">
        <v>131</v>
      </c>
      <c r="Z201" t="s">
        <v>1012</v>
      </c>
      <c r="AA201">
        <v>20200430</v>
      </c>
      <c r="AB201">
        <v>2021</v>
      </c>
      <c r="AC201" t="s">
        <v>1013</v>
      </c>
      <c r="AD201">
        <v>20200528</v>
      </c>
      <c r="AE201" s="2">
        <v>43979.670138888891</v>
      </c>
      <c r="AF201">
        <v>0</v>
      </c>
      <c r="AG201">
        <v>1</v>
      </c>
      <c r="AH201" t="s">
        <v>7854</v>
      </c>
      <c r="AI201">
        <v>1</v>
      </c>
      <c r="AK201" t="s">
        <v>5087</v>
      </c>
      <c r="AL201" t="s">
        <v>7385</v>
      </c>
      <c r="AM201">
        <v>0</v>
      </c>
      <c r="AN201">
        <v>20200430</v>
      </c>
      <c r="AO201">
        <v>0</v>
      </c>
      <c r="AP201" t="s">
        <v>185</v>
      </c>
      <c r="AQ201">
        <v>35430000</v>
      </c>
      <c r="AR201">
        <v>0</v>
      </c>
      <c r="AS201">
        <v>2</v>
      </c>
      <c r="AT201">
        <v>18</v>
      </c>
      <c r="AU201" t="s">
        <v>528</v>
      </c>
      <c r="AV201">
        <v>0</v>
      </c>
      <c r="AW201" t="s">
        <v>481</v>
      </c>
      <c r="AX201" t="s">
        <v>5087</v>
      </c>
      <c r="AY201" t="s">
        <v>7385</v>
      </c>
      <c r="AZ201" t="s">
        <v>7386</v>
      </c>
      <c r="BA201">
        <v>0</v>
      </c>
      <c r="BB201" t="s">
        <v>483</v>
      </c>
      <c r="BC201">
        <v>0</v>
      </c>
      <c r="BD201">
        <v>1</v>
      </c>
      <c r="BE201" t="s">
        <v>4307</v>
      </c>
      <c r="BF201">
        <v>0</v>
      </c>
      <c r="BG201">
        <v>0</v>
      </c>
      <c r="BH201" t="s">
        <v>574</v>
      </c>
      <c r="BI201">
        <v>0</v>
      </c>
      <c r="BJ201" t="s">
        <v>184</v>
      </c>
      <c r="BK201">
        <v>0</v>
      </c>
      <c r="BL201">
        <v>0</v>
      </c>
      <c r="BM201" t="s">
        <v>4343</v>
      </c>
      <c r="BN201" t="s">
        <v>4352</v>
      </c>
      <c r="BO201" t="s">
        <v>4347</v>
      </c>
      <c r="BP201" t="s">
        <v>5088</v>
      </c>
      <c r="BQ201" t="s">
        <v>5089</v>
      </c>
      <c r="BR201" t="s">
        <v>184</v>
      </c>
      <c r="BS201">
        <v>0</v>
      </c>
      <c r="BT201">
        <v>0</v>
      </c>
      <c r="BU201" t="s">
        <v>4343</v>
      </c>
      <c r="BV201" t="s">
        <v>4352</v>
      </c>
      <c r="BW201" t="s">
        <v>4347</v>
      </c>
      <c r="BX201" t="s">
        <v>5088</v>
      </c>
      <c r="BY201" t="s">
        <v>5089</v>
      </c>
    </row>
    <row r="202" spans="1:77" x14ac:dyDescent="0.25">
      <c r="A202" t="s">
        <v>7870</v>
      </c>
      <c r="B202">
        <v>1353283</v>
      </c>
      <c r="C202" t="s">
        <v>7689</v>
      </c>
      <c r="D202">
        <v>7372</v>
      </c>
      <c r="E202" t="s">
        <v>573</v>
      </c>
      <c r="F202" t="s">
        <v>495</v>
      </c>
      <c r="G202" t="s">
        <v>2295</v>
      </c>
      <c r="H202">
        <v>94107</v>
      </c>
      <c r="I202" t="s">
        <v>7690</v>
      </c>
      <c r="K202" t="s">
        <v>7691</v>
      </c>
      <c r="L202" t="s">
        <v>573</v>
      </c>
      <c r="M202" t="s">
        <v>495</v>
      </c>
      <c r="N202" t="s">
        <v>2295</v>
      </c>
      <c r="O202">
        <v>94107</v>
      </c>
      <c r="P202" t="s">
        <v>7690</v>
      </c>
      <c r="T202">
        <v>861106510</v>
      </c>
      <c r="W202" t="s">
        <v>1026</v>
      </c>
      <c r="X202">
        <v>0</v>
      </c>
      <c r="Y202">
        <v>131</v>
      </c>
      <c r="Z202" t="s">
        <v>1012</v>
      </c>
      <c r="AA202">
        <v>20200430</v>
      </c>
      <c r="AB202">
        <v>2021</v>
      </c>
      <c r="AC202" t="s">
        <v>1013</v>
      </c>
      <c r="AD202">
        <v>20200601</v>
      </c>
      <c r="AE202" s="2">
        <v>43983.668055555558</v>
      </c>
      <c r="AF202">
        <v>0</v>
      </c>
      <c r="AG202">
        <v>1</v>
      </c>
      <c r="AH202" t="s">
        <v>7871</v>
      </c>
      <c r="AI202">
        <v>1</v>
      </c>
      <c r="AK202" t="s">
        <v>5087</v>
      </c>
      <c r="AL202" t="s">
        <v>7385</v>
      </c>
      <c r="AM202">
        <v>0</v>
      </c>
      <c r="AN202">
        <v>20200430</v>
      </c>
      <c r="AO202">
        <v>0</v>
      </c>
      <c r="AP202" t="s">
        <v>185</v>
      </c>
      <c r="AQ202">
        <v>24874000</v>
      </c>
      <c r="AR202">
        <v>0</v>
      </c>
      <c r="AS202">
        <v>2</v>
      </c>
      <c r="AT202">
        <v>20</v>
      </c>
      <c r="AU202" t="s">
        <v>528</v>
      </c>
      <c r="AV202">
        <v>0</v>
      </c>
      <c r="AW202" t="s">
        <v>481</v>
      </c>
      <c r="AX202" t="s">
        <v>5087</v>
      </c>
      <c r="AY202" t="s">
        <v>7385</v>
      </c>
      <c r="AZ202" t="s">
        <v>7386</v>
      </c>
      <c r="BA202">
        <v>0</v>
      </c>
      <c r="BB202" t="s">
        <v>483</v>
      </c>
      <c r="BC202">
        <v>0</v>
      </c>
      <c r="BD202">
        <v>1</v>
      </c>
      <c r="BE202" t="s">
        <v>4307</v>
      </c>
      <c r="BF202">
        <v>0</v>
      </c>
      <c r="BG202">
        <v>0</v>
      </c>
      <c r="BH202" t="s">
        <v>574</v>
      </c>
      <c r="BI202">
        <v>0</v>
      </c>
      <c r="BJ202" t="s">
        <v>184</v>
      </c>
      <c r="BK202">
        <v>0</v>
      </c>
      <c r="BL202">
        <v>0</v>
      </c>
      <c r="BM202" t="s">
        <v>4343</v>
      </c>
      <c r="BN202" t="s">
        <v>4352</v>
      </c>
      <c r="BO202" t="s">
        <v>4347</v>
      </c>
      <c r="BP202" t="s">
        <v>5088</v>
      </c>
      <c r="BQ202" t="s">
        <v>5089</v>
      </c>
      <c r="BR202" t="s">
        <v>184</v>
      </c>
      <c r="BS202">
        <v>0</v>
      </c>
      <c r="BT202">
        <v>0</v>
      </c>
      <c r="BU202" t="s">
        <v>4343</v>
      </c>
      <c r="BV202" t="s">
        <v>4352</v>
      </c>
      <c r="BW202" t="s">
        <v>4347</v>
      </c>
      <c r="BX202" t="s">
        <v>5088</v>
      </c>
      <c r="BY202" t="s">
        <v>5089</v>
      </c>
    </row>
    <row r="203" spans="1:77" x14ac:dyDescent="0.25">
      <c r="A203" t="s">
        <v>7886</v>
      </c>
      <c r="B203">
        <v>1413447</v>
      </c>
      <c r="C203" t="s">
        <v>7789</v>
      </c>
      <c r="D203">
        <v>3674</v>
      </c>
      <c r="K203" t="s">
        <v>7790</v>
      </c>
      <c r="L203" t="s">
        <v>557</v>
      </c>
      <c r="N203" t="s">
        <v>7791</v>
      </c>
      <c r="O203" t="s">
        <v>7792</v>
      </c>
      <c r="P203" t="s">
        <v>7793</v>
      </c>
      <c r="T203">
        <v>0</v>
      </c>
      <c r="U203" t="s">
        <v>7794</v>
      </c>
      <c r="V203">
        <v>20070925</v>
      </c>
      <c r="W203" t="s">
        <v>1026</v>
      </c>
      <c r="X203">
        <v>0</v>
      </c>
      <c r="Y203">
        <v>1231</v>
      </c>
      <c r="Z203" t="s">
        <v>1012</v>
      </c>
      <c r="AA203">
        <v>20200331</v>
      </c>
      <c r="AB203">
        <v>2020</v>
      </c>
      <c r="AC203" t="s">
        <v>1013</v>
      </c>
      <c r="AD203">
        <v>20200428</v>
      </c>
      <c r="AE203" s="2">
        <v>43949.258333333331</v>
      </c>
      <c r="AF203">
        <v>0</v>
      </c>
      <c r="AG203">
        <v>1</v>
      </c>
      <c r="AH203" t="s">
        <v>7887</v>
      </c>
      <c r="AI203">
        <v>1</v>
      </c>
      <c r="AK203" t="s">
        <v>5087</v>
      </c>
      <c r="AL203" t="s">
        <v>7385</v>
      </c>
      <c r="AM203">
        <v>0</v>
      </c>
      <c r="AN203">
        <v>20200331</v>
      </c>
      <c r="AO203">
        <v>0</v>
      </c>
      <c r="AP203" t="s">
        <v>185</v>
      </c>
      <c r="AQ203">
        <v>895000000</v>
      </c>
      <c r="AR203">
        <v>0</v>
      </c>
      <c r="AS203">
        <v>4</v>
      </c>
      <c r="AT203">
        <v>18</v>
      </c>
      <c r="AU203" t="s">
        <v>528</v>
      </c>
      <c r="AV203">
        <v>0</v>
      </c>
      <c r="AW203" t="s">
        <v>481</v>
      </c>
      <c r="AX203" t="s">
        <v>5087</v>
      </c>
      <c r="AY203" t="s">
        <v>7385</v>
      </c>
      <c r="AZ203" t="s">
        <v>7386</v>
      </c>
      <c r="BA203">
        <v>0</v>
      </c>
      <c r="BB203" t="s">
        <v>483</v>
      </c>
      <c r="BC203">
        <v>0</v>
      </c>
      <c r="BD203">
        <v>1</v>
      </c>
      <c r="BE203" t="s">
        <v>4307</v>
      </c>
      <c r="BF203">
        <v>0</v>
      </c>
      <c r="BG203">
        <v>0</v>
      </c>
      <c r="BH203" t="s">
        <v>4335</v>
      </c>
      <c r="BI203">
        <v>0</v>
      </c>
      <c r="BJ203" t="s">
        <v>184</v>
      </c>
      <c r="BK203">
        <v>0</v>
      </c>
      <c r="BL203">
        <v>0</v>
      </c>
      <c r="BM203" t="s">
        <v>4343</v>
      </c>
      <c r="BN203" t="s">
        <v>4352</v>
      </c>
      <c r="BO203" t="s">
        <v>4347</v>
      </c>
      <c r="BP203" t="s">
        <v>5088</v>
      </c>
      <c r="BQ203" t="s">
        <v>5089</v>
      </c>
      <c r="BR203" t="s">
        <v>184</v>
      </c>
      <c r="BS203">
        <v>0</v>
      </c>
      <c r="BT203">
        <v>0</v>
      </c>
      <c r="BU203" t="s">
        <v>4343</v>
      </c>
      <c r="BV203" t="s">
        <v>4352</v>
      </c>
      <c r="BW203" t="s">
        <v>4347</v>
      </c>
      <c r="BX203" t="s">
        <v>5088</v>
      </c>
      <c r="BY203" t="s">
        <v>5089</v>
      </c>
    </row>
    <row r="204" spans="1:77" x14ac:dyDescent="0.25">
      <c r="A204" t="s">
        <v>7888</v>
      </c>
      <c r="B204">
        <v>1418091</v>
      </c>
      <c r="C204" t="s">
        <v>7754</v>
      </c>
      <c r="D204">
        <v>7370</v>
      </c>
      <c r="E204" t="s">
        <v>573</v>
      </c>
      <c r="F204" t="s">
        <v>495</v>
      </c>
      <c r="G204" t="s">
        <v>2295</v>
      </c>
      <c r="H204">
        <v>94103</v>
      </c>
      <c r="I204" t="s">
        <v>7755</v>
      </c>
      <c r="K204" t="s">
        <v>7756</v>
      </c>
      <c r="L204" t="s">
        <v>573</v>
      </c>
      <c r="M204" t="s">
        <v>495</v>
      </c>
      <c r="N204" t="s">
        <v>7757</v>
      </c>
      <c r="O204">
        <v>94103</v>
      </c>
      <c r="P204" t="s">
        <v>7755</v>
      </c>
      <c r="R204" t="s">
        <v>573</v>
      </c>
      <c r="S204" t="s">
        <v>516</v>
      </c>
      <c r="T204">
        <v>208913779</v>
      </c>
      <c r="U204" t="s">
        <v>7758</v>
      </c>
      <c r="V204">
        <v>20071109</v>
      </c>
      <c r="W204" t="s">
        <v>1026</v>
      </c>
      <c r="X204">
        <v>0</v>
      </c>
      <c r="Y204">
        <v>1231</v>
      </c>
      <c r="Z204" t="s">
        <v>1012</v>
      </c>
      <c r="AA204">
        <v>20200331</v>
      </c>
      <c r="AB204">
        <v>2020</v>
      </c>
      <c r="AC204" t="s">
        <v>1013</v>
      </c>
      <c r="AD204">
        <v>20200505</v>
      </c>
      <c r="AE204" s="2">
        <v>43956.681944444441</v>
      </c>
      <c r="AF204">
        <v>0</v>
      </c>
      <c r="AG204">
        <v>1</v>
      </c>
      <c r="AH204" t="s">
        <v>7889</v>
      </c>
      <c r="AI204">
        <v>1</v>
      </c>
      <c r="AK204" t="s">
        <v>5087</v>
      </c>
      <c r="AL204" t="s">
        <v>7385</v>
      </c>
      <c r="AM204">
        <v>0</v>
      </c>
      <c r="AN204">
        <v>20200331</v>
      </c>
      <c r="AO204">
        <v>0</v>
      </c>
      <c r="AP204" t="s">
        <v>185</v>
      </c>
      <c r="AQ204">
        <v>183921000</v>
      </c>
      <c r="AR204">
        <v>0</v>
      </c>
      <c r="AS204">
        <v>2</v>
      </c>
      <c r="AT204">
        <v>17</v>
      </c>
      <c r="AU204" t="s">
        <v>528</v>
      </c>
      <c r="AV204">
        <v>0</v>
      </c>
      <c r="AW204" t="s">
        <v>481</v>
      </c>
      <c r="AX204" t="s">
        <v>5087</v>
      </c>
      <c r="AY204" t="s">
        <v>7385</v>
      </c>
      <c r="AZ204" t="s">
        <v>7386</v>
      </c>
      <c r="BA204">
        <v>0</v>
      </c>
      <c r="BB204" t="s">
        <v>483</v>
      </c>
      <c r="BC204">
        <v>0</v>
      </c>
      <c r="BD204">
        <v>1</v>
      </c>
      <c r="BE204" t="s">
        <v>4307</v>
      </c>
      <c r="BF204">
        <v>0</v>
      </c>
      <c r="BG204">
        <v>0</v>
      </c>
      <c r="BH204" t="s">
        <v>574</v>
      </c>
      <c r="BI204">
        <v>0</v>
      </c>
      <c r="BJ204" t="s">
        <v>184</v>
      </c>
      <c r="BK204">
        <v>0</v>
      </c>
      <c r="BL204">
        <v>0</v>
      </c>
      <c r="BM204" t="s">
        <v>4343</v>
      </c>
      <c r="BN204" t="s">
        <v>4352</v>
      </c>
      <c r="BO204" t="s">
        <v>4347</v>
      </c>
      <c r="BP204" t="s">
        <v>5088</v>
      </c>
      <c r="BQ204" t="s">
        <v>5089</v>
      </c>
      <c r="BR204" t="s">
        <v>184</v>
      </c>
      <c r="BS204">
        <v>0</v>
      </c>
      <c r="BT204">
        <v>0</v>
      </c>
      <c r="BU204" t="s">
        <v>4343</v>
      </c>
      <c r="BV204" t="s">
        <v>4352</v>
      </c>
      <c r="BW204" t="s">
        <v>4347</v>
      </c>
      <c r="BX204" t="s">
        <v>5088</v>
      </c>
      <c r="BY204" t="s">
        <v>5089</v>
      </c>
    </row>
    <row r="205" spans="1:77" x14ac:dyDescent="0.25">
      <c r="A205" t="s">
        <v>7893</v>
      </c>
      <c r="B205">
        <v>1528396</v>
      </c>
      <c r="C205" t="s">
        <v>7890</v>
      </c>
      <c r="D205">
        <v>7372</v>
      </c>
      <c r="E205" t="s">
        <v>573</v>
      </c>
      <c r="F205" t="s">
        <v>495</v>
      </c>
      <c r="G205" t="s">
        <v>2258</v>
      </c>
      <c r="H205">
        <v>94403</v>
      </c>
      <c r="I205" t="s">
        <v>7891</v>
      </c>
      <c r="K205" t="s">
        <v>7892</v>
      </c>
      <c r="L205" t="s">
        <v>573</v>
      </c>
      <c r="M205" t="s">
        <v>495</v>
      </c>
      <c r="N205" t="s">
        <v>2258</v>
      </c>
      <c r="O205">
        <v>94403</v>
      </c>
      <c r="P205" t="s">
        <v>7891</v>
      </c>
      <c r="R205" t="s">
        <v>573</v>
      </c>
      <c r="S205" t="s">
        <v>516</v>
      </c>
      <c r="T205">
        <v>364468504</v>
      </c>
      <c r="W205" t="s">
        <v>1026</v>
      </c>
      <c r="X205">
        <v>0</v>
      </c>
      <c r="Y205">
        <v>731</v>
      </c>
      <c r="Z205" t="s">
        <v>1012</v>
      </c>
      <c r="AA205">
        <v>20200430</v>
      </c>
      <c r="AB205">
        <v>2020</v>
      </c>
      <c r="AC205" t="s">
        <v>1316</v>
      </c>
      <c r="AD205">
        <v>20200604</v>
      </c>
      <c r="AE205" s="2">
        <v>43985.820138888892</v>
      </c>
      <c r="AF205">
        <v>0</v>
      </c>
      <c r="AG205">
        <v>1</v>
      </c>
      <c r="AH205" t="s">
        <v>7894</v>
      </c>
      <c r="AI205">
        <v>1</v>
      </c>
      <c r="AK205" t="s">
        <v>5087</v>
      </c>
      <c r="AL205" t="s">
        <v>7385</v>
      </c>
      <c r="AM205">
        <v>0</v>
      </c>
      <c r="AN205">
        <v>20200430</v>
      </c>
      <c r="AO205">
        <v>0</v>
      </c>
      <c r="AP205" t="s">
        <v>185</v>
      </c>
      <c r="AQ205">
        <v>18348000</v>
      </c>
      <c r="AR205">
        <v>0</v>
      </c>
      <c r="AS205">
        <v>2</v>
      </c>
      <c r="AT205">
        <v>20</v>
      </c>
      <c r="AU205" t="s">
        <v>528</v>
      </c>
      <c r="AV205">
        <v>0</v>
      </c>
      <c r="AW205" t="s">
        <v>481</v>
      </c>
      <c r="AX205" t="s">
        <v>5087</v>
      </c>
      <c r="AY205" t="s">
        <v>7385</v>
      </c>
      <c r="AZ205" t="s">
        <v>7386</v>
      </c>
      <c r="BA205">
        <v>0</v>
      </c>
      <c r="BB205" t="s">
        <v>483</v>
      </c>
      <c r="BC205">
        <v>0</v>
      </c>
      <c r="BD205">
        <v>1</v>
      </c>
      <c r="BE205" t="s">
        <v>4307</v>
      </c>
      <c r="BF205">
        <v>0</v>
      </c>
      <c r="BG205">
        <v>0</v>
      </c>
      <c r="BH205" t="s">
        <v>574</v>
      </c>
      <c r="BI205">
        <v>0</v>
      </c>
      <c r="BJ205" t="s">
        <v>184</v>
      </c>
      <c r="BK205">
        <v>0</v>
      </c>
      <c r="BL205">
        <v>0</v>
      </c>
      <c r="BM205" t="s">
        <v>4343</v>
      </c>
      <c r="BN205" t="s">
        <v>4352</v>
      </c>
      <c r="BO205" t="s">
        <v>4347</v>
      </c>
      <c r="BP205" t="s">
        <v>5088</v>
      </c>
      <c r="BQ205" t="s">
        <v>5089</v>
      </c>
      <c r="BR205" t="s">
        <v>184</v>
      </c>
      <c r="BS205">
        <v>0</v>
      </c>
      <c r="BT205">
        <v>0</v>
      </c>
      <c r="BU205" t="s">
        <v>4343</v>
      </c>
      <c r="BV205" t="s">
        <v>4352</v>
      </c>
      <c r="BW205" t="s">
        <v>4347</v>
      </c>
      <c r="BX205" t="s">
        <v>5088</v>
      </c>
      <c r="BY205" t="s">
        <v>5089</v>
      </c>
    </row>
    <row r="206" spans="1:77" x14ac:dyDescent="0.25">
      <c r="A206" t="s">
        <v>7895</v>
      </c>
      <c r="B206">
        <v>51143</v>
      </c>
      <c r="C206" t="s">
        <v>7605</v>
      </c>
      <c r="D206">
        <v>3570</v>
      </c>
      <c r="E206" t="s">
        <v>573</v>
      </c>
      <c r="F206" t="s">
        <v>1116</v>
      </c>
      <c r="G206" t="s">
        <v>7606</v>
      </c>
      <c r="H206">
        <v>10504</v>
      </c>
      <c r="I206" t="s">
        <v>7607</v>
      </c>
      <c r="K206">
        <v>9144991900</v>
      </c>
      <c r="L206" t="s">
        <v>573</v>
      </c>
      <c r="M206" t="s">
        <v>1116</v>
      </c>
      <c r="N206" t="s">
        <v>7606</v>
      </c>
      <c r="O206">
        <v>10504</v>
      </c>
      <c r="P206" t="s">
        <v>7608</v>
      </c>
      <c r="R206" t="s">
        <v>573</v>
      </c>
      <c r="S206" t="s">
        <v>1116</v>
      </c>
      <c r="T206">
        <v>130871985</v>
      </c>
      <c r="W206" t="s">
        <v>1026</v>
      </c>
      <c r="X206">
        <v>0</v>
      </c>
      <c r="Y206">
        <v>1231</v>
      </c>
      <c r="Z206" t="s">
        <v>1012</v>
      </c>
      <c r="AA206">
        <v>20200331</v>
      </c>
      <c r="AB206">
        <v>2020</v>
      </c>
      <c r="AC206" t="s">
        <v>1013</v>
      </c>
      <c r="AD206">
        <v>20200428</v>
      </c>
      <c r="AE206" s="2">
        <v>43949.684027777781</v>
      </c>
      <c r="AF206">
        <v>0</v>
      </c>
      <c r="AG206">
        <v>1</v>
      </c>
      <c r="AH206" t="s">
        <v>7896</v>
      </c>
      <c r="AI206">
        <v>1</v>
      </c>
      <c r="AK206" t="s">
        <v>5087</v>
      </c>
      <c r="AL206" t="s">
        <v>7385</v>
      </c>
      <c r="AM206">
        <v>0</v>
      </c>
      <c r="AN206">
        <v>20200331</v>
      </c>
      <c r="AO206">
        <v>0</v>
      </c>
      <c r="AP206" t="s">
        <v>185</v>
      </c>
      <c r="AQ206">
        <v>4172000000</v>
      </c>
      <c r="AR206">
        <v>0</v>
      </c>
      <c r="AS206">
        <v>4</v>
      </c>
      <c r="AT206">
        <v>33</v>
      </c>
      <c r="AU206" t="s">
        <v>528</v>
      </c>
      <c r="AV206">
        <v>0</v>
      </c>
      <c r="AW206" t="s">
        <v>481</v>
      </c>
      <c r="AX206" t="s">
        <v>5087</v>
      </c>
      <c r="AY206" t="s">
        <v>7385</v>
      </c>
      <c r="AZ206" t="s">
        <v>7386</v>
      </c>
      <c r="BA206">
        <v>0</v>
      </c>
      <c r="BB206" t="s">
        <v>483</v>
      </c>
      <c r="BC206">
        <v>0</v>
      </c>
      <c r="BD206">
        <v>1</v>
      </c>
      <c r="BE206" t="s">
        <v>4307</v>
      </c>
      <c r="BF206">
        <v>0</v>
      </c>
      <c r="BG206">
        <v>0</v>
      </c>
      <c r="BH206" t="s">
        <v>574</v>
      </c>
      <c r="BI206">
        <v>0</v>
      </c>
      <c r="BJ206" t="s">
        <v>184</v>
      </c>
      <c r="BK206">
        <v>0</v>
      </c>
      <c r="BL206">
        <v>0</v>
      </c>
      <c r="BM206" t="s">
        <v>4343</v>
      </c>
      <c r="BN206" t="s">
        <v>4352</v>
      </c>
      <c r="BO206" t="s">
        <v>4347</v>
      </c>
      <c r="BP206" t="s">
        <v>5088</v>
      </c>
      <c r="BQ206" t="s">
        <v>5089</v>
      </c>
      <c r="BR206" t="s">
        <v>184</v>
      </c>
      <c r="BS206">
        <v>0</v>
      </c>
      <c r="BT206">
        <v>0</v>
      </c>
      <c r="BU206" t="s">
        <v>4343</v>
      </c>
      <c r="BV206" t="s">
        <v>4352</v>
      </c>
      <c r="BW206" t="s">
        <v>4347</v>
      </c>
      <c r="BX206" t="s">
        <v>5088</v>
      </c>
      <c r="BY206" t="s">
        <v>5089</v>
      </c>
    </row>
    <row r="207" spans="1:77" x14ac:dyDescent="0.25">
      <c r="A207" t="s">
        <v>7903</v>
      </c>
      <c r="B207">
        <v>1121788</v>
      </c>
      <c r="C207" t="s">
        <v>7824</v>
      </c>
      <c r="D207">
        <v>3812</v>
      </c>
      <c r="E207" t="s">
        <v>502</v>
      </c>
      <c r="G207" t="s">
        <v>7825</v>
      </c>
      <c r="H207" t="s">
        <v>7826</v>
      </c>
      <c r="I207" t="s">
        <v>7827</v>
      </c>
      <c r="K207" t="s">
        <v>7828</v>
      </c>
      <c r="L207" t="s">
        <v>502</v>
      </c>
      <c r="N207" t="s">
        <v>7825</v>
      </c>
      <c r="O207" t="s">
        <v>7826</v>
      </c>
      <c r="P207" t="s">
        <v>7827</v>
      </c>
      <c r="R207" t="s">
        <v>502</v>
      </c>
      <c r="T207">
        <v>980229227</v>
      </c>
      <c r="W207" t="s">
        <v>1026</v>
      </c>
      <c r="X207">
        <v>0</v>
      </c>
      <c r="Y207">
        <v>1231</v>
      </c>
      <c r="Z207" t="s">
        <v>1012</v>
      </c>
      <c r="AA207">
        <v>20200331</v>
      </c>
      <c r="AB207">
        <v>2020</v>
      </c>
      <c r="AC207" t="s">
        <v>1013</v>
      </c>
      <c r="AD207">
        <v>20200429</v>
      </c>
      <c r="AE207" s="2">
        <v>43950.293055555558</v>
      </c>
      <c r="AF207">
        <v>0</v>
      </c>
      <c r="AG207">
        <v>1</v>
      </c>
      <c r="AH207" t="s">
        <v>7904</v>
      </c>
      <c r="AI207">
        <v>1</v>
      </c>
      <c r="AK207" t="s">
        <v>5087</v>
      </c>
      <c r="AL207" t="s">
        <v>7385</v>
      </c>
      <c r="AM207">
        <v>0</v>
      </c>
      <c r="AN207">
        <v>20200331</v>
      </c>
      <c r="AO207">
        <v>0</v>
      </c>
      <c r="AP207" t="s">
        <v>185</v>
      </c>
      <c r="AQ207">
        <v>200281000</v>
      </c>
      <c r="AR207">
        <v>0</v>
      </c>
      <c r="AS207">
        <v>2</v>
      </c>
      <c r="AT207">
        <v>21</v>
      </c>
      <c r="AU207" t="s">
        <v>528</v>
      </c>
      <c r="AV207">
        <v>0</v>
      </c>
      <c r="AW207" t="s">
        <v>481</v>
      </c>
      <c r="AX207" t="s">
        <v>5087</v>
      </c>
      <c r="AY207" t="s">
        <v>7385</v>
      </c>
      <c r="AZ207" t="s">
        <v>7386</v>
      </c>
      <c r="BA207">
        <v>0</v>
      </c>
      <c r="BB207" t="s">
        <v>483</v>
      </c>
      <c r="BC207">
        <v>0</v>
      </c>
      <c r="BD207">
        <v>1</v>
      </c>
      <c r="BE207" t="s">
        <v>4307</v>
      </c>
      <c r="BF207">
        <v>0</v>
      </c>
      <c r="BG207">
        <v>0</v>
      </c>
      <c r="BH207" t="s">
        <v>4313</v>
      </c>
      <c r="BI207">
        <v>0</v>
      </c>
      <c r="BJ207" t="s">
        <v>184</v>
      </c>
      <c r="BK207">
        <v>0</v>
      </c>
      <c r="BL207">
        <v>0</v>
      </c>
      <c r="BM207" t="s">
        <v>4343</v>
      </c>
      <c r="BN207" t="s">
        <v>4352</v>
      </c>
      <c r="BO207" t="s">
        <v>4347</v>
      </c>
      <c r="BP207" t="s">
        <v>5088</v>
      </c>
      <c r="BQ207" t="s">
        <v>5089</v>
      </c>
      <c r="BR207" t="s">
        <v>184</v>
      </c>
      <c r="BS207">
        <v>0</v>
      </c>
      <c r="BT207">
        <v>0</v>
      </c>
      <c r="BU207" t="s">
        <v>4343</v>
      </c>
      <c r="BV207" t="s">
        <v>4352</v>
      </c>
      <c r="BW207" t="s">
        <v>4347</v>
      </c>
      <c r="BX207" t="s">
        <v>5088</v>
      </c>
      <c r="BY207" t="s">
        <v>5089</v>
      </c>
    </row>
    <row r="208" spans="1:77" x14ac:dyDescent="0.25">
      <c r="A208" t="s">
        <v>7905</v>
      </c>
      <c r="B208">
        <v>789019</v>
      </c>
      <c r="C208" t="s">
        <v>55</v>
      </c>
      <c r="D208">
        <v>7372</v>
      </c>
      <c r="E208" t="s">
        <v>573</v>
      </c>
      <c r="F208" t="s">
        <v>1440</v>
      </c>
      <c r="G208" t="s">
        <v>7785</v>
      </c>
      <c r="H208" t="s">
        <v>7786</v>
      </c>
      <c r="I208" t="s">
        <v>7787</v>
      </c>
      <c r="K208" t="s">
        <v>7788</v>
      </c>
      <c r="L208" t="s">
        <v>573</v>
      </c>
      <c r="M208" t="s">
        <v>1440</v>
      </c>
      <c r="N208" t="s">
        <v>7785</v>
      </c>
      <c r="O208" t="s">
        <v>7786</v>
      </c>
      <c r="P208" t="s">
        <v>7787</v>
      </c>
      <c r="R208" t="s">
        <v>573</v>
      </c>
      <c r="S208" t="s">
        <v>1440</v>
      </c>
      <c r="T208">
        <v>911144442</v>
      </c>
      <c r="W208" t="s">
        <v>1026</v>
      </c>
      <c r="X208">
        <v>0</v>
      </c>
      <c r="Y208">
        <v>630</v>
      </c>
      <c r="Z208" t="s">
        <v>1012</v>
      </c>
      <c r="AA208">
        <v>20200331</v>
      </c>
      <c r="AB208">
        <v>2020</v>
      </c>
      <c r="AC208" t="s">
        <v>1316</v>
      </c>
      <c r="AD208">
        <v>20200429</v>
      </c>
      <c r="AE208" s="2">
        <v>43950.674305555556</v>
      </c>
      <c r="AF208">
        <v>0</v>
      </c>
      <c r="AG208">
        <v>1</v>
      </c>
      <c r="AH208" t="s">
        <v>7906</v>
      </c>
      <c r="AI208">
        <v>1</v>
      </c>
      <c r="AK208" t="s">
        <v>5087</v>
      </c>
      <c r="AL208" t="s">
        <v>7385</v>
      </c>
      <c r="AM208">
        <v>0</v>
      </c>
      <c r="AN208">
        <v>20200331</v>
      </c>
      <c r="AO208">
        <v>0</v>
      </c>
      <c r="AP208" t="s">
        <v>185</v>
      </c>
      <c r="AQ208">
        <v>9246000000</v>
      </c>
      <c r="AR208">
        <v>0</v>
      </c>
      <c r="AS208">
        <v>4</v>
      </c>
      <c r="AT208">
        <v>19</v>
      </c>
      <c r="AU208" t="s">
        <v>528</v>
      </c>
      <c r="AV208">
        <v>0</v>
      </c>
      <c r="AW208" t="s">
        <v>481</v>
      </c>
      <c r="AX208" t="s">
        <v>5087</v>
      </c>
      <c r="AY208" t="s">
        <v>7385</v>
      </c>
      <c r="AZ208" t="s">
        <v>7386</v>
      </c>
      <c r="BA208">
        <v>0</v>
      </c>
      <c r="BB208" t="s">
        <v>483</v>
      </c>
      <c r="BC208">
        <v>0</v>
      </c>
      <c r="BD208">
        <v>1</v>
      </c>
      <c r="BE208" t="s">
        <v>4307</v>
      </c>
      <c r="BF208">
        <v>0</v>
      </c>
      <c r="BG208">
        <v>0</v>
      </c>
      <c r="BH208" t="s">
        <v>574</v>
      </c>
      <c r="BI208">
        <v>0</v>
      </c>
      <c r="BJ208" t="s">
        <v>184</v>
      </c>
      <c r="BK208">
        <v>0</v>
      </c>
      <c r="BL208">
        <v>0</v>
      </c>
      <c r="BM208" t="s">
        <v>4343</v>
      </c>
      <c r="BN208" t="s">
        <v>4352</v>
      </c>
      <c r="BO208" t="s">
        <v>4347</v>
      </c>
      <c r="BP208" t="s">
        <v>5088</v>
      </c>
      <c r="BQ208" t="s">
        <v>5089</v>
      </c>
      <c r="BR208" t="s">
        <v>184</v>
      </c>
      <c r="BS208">
        <v>0</v>
      </c>
      <c r="BT208">
        <v>0</v>
      </c>
      <c r="BU208" t="s">
        <v>4343</v>
      </c>
      <c r="BV208" t="s">
        <v>4352</v>
      </c>
      <c r="BW208" t="s">
        <v>4347</v>
      </c>
      <c r="BX208" t="s">
        <v>5088</v>
      </c>
      <c r="BY208" t="s">
        <v>5089</v>
      </c>
    </row>
    <row r="209" spans="1:77" x14ac:dyDescent="0.25">
      <c r="A209" t="s">
        <v>7907</v>
      </c>
      <c r="B209">
        <v>1318605</v>
      </c>
      <c r="C209" t="s">
        <v>7897</v>
      </c>
      <c r="D209">
        <v>3711</v>
      </c>
      <c r="E209" t="s">
        <v>573</v>
      </c>
      <c r="F209" t="s">
        <v>495</v>
      </c>
      <c r="G209" t="s">
        <v>2510</v>
      </c>
      <c r="H209">
        <v>94304</v>
      </c>
      <c r="I209" t="s">
        <v>7898</v>
      </c>
      <c r="K209" t="s">
        <v>7899</v>
      </c>
      <c r="L209" t="s">
        <v>573</v>
      </c>
      <c r="M209" t="s">
        <v>495</v>
      </c>
      <c r="N209" t="s">
        <v>2510</v>
      </c>
      <c r="O209">
        <v>94304</v>
      </c>
      <c r="P209" t="s">
        <v>7898</v>
      </c>
      <c r="R209" t="s">
        <v>573</v>
      </c>
      <c r="S209" t="s">
        <v>516</v>
      </c>
      <c r="T209">
        <v>912197729</v>
      </c>
      <c r="U209" t="s">
        <v>7900</v>
      </c>
      <c r="V209">
        <v>20050222</v>
      </c>
      <c r="W209" t="s">
        <v>1026</v>
      </c>
      <c r="X209">
        <v>0</v>
      </c>
      <c r="Y209">
        <v>1231</v>
      </c>
      <c r="Z209" t="s">
        <v>1012</v>
      </c>
      <c r="AA209">
        <v>20200331</v>
      </c>
      <c r="AB209">
        <v>2020</v>
      </c>
      <c r="AC209" t="s">
        <v>1013</v>
      </c>
      <c r="AD209">
        <v>20200430</v>
      </c>
      <c r="AE209" s="2">
        <v>43951.268055555556</v>
      </c>
      <c r="AF209">
        <v>0</v>
      </c>
      <c r="AG209">
        <v>1</v>
      </c>
      <c r="AH209" t="s">
        <v>7908</v>
      </c>
      <c r="AI209">
        <v>1</v>
      </c>
      <c r="AK209" t="s">
        <v>5087</v>
      </c>
      <c r="AL209" t="s">
        <v>7385</v>
      </c>
      <c r="AM209">
        <v>0</v>
      </c>
      <c r="AN209">
        <v>20200331</v>
      </c>
      <c r="AO209">
        <v>0</v>
      </c>
      <c r="AP209" t="s">
        <v>185</v>
      </c>
      <c r="AQ209">
        <v>3970000000</v>
      </c>
      <c r="AR209">
        <v>0</v>
      </c>
      <c r="AS209">
        <v>2</v>
      </c>
      <c r="AT209">
        <v>24</v>
      </c>
      <c r="AU209" t="s">
        <v>528</v>
      </c>
      <c r="AV209">
        <v>0</v>
      </c>
      <c r="AW209" t="s">
        <v>481</v>
      </c>
      <c r="AX209" t="s">
        <v>5087</v>
      </c>
      <c r="AY209" t="s">
        <v>7385</v>
      </c>
      <c r="AZ209" t="s">
        <v>7386</v>
      </c>
      <c r="BA209">
        <v>0</v>
      </c>
      <c r="BB209" t="s">
        <v>483</v>
      </c>
      <c r="BC209">
        <v>0</v>
      </c>
      <c r="BD209">
        <v>1</v>
      </c>
      <c r="BE209" t="s">
        <v>4307</v>
      </c>
      <c r="BF209">
        <v>0</v>
      </c>
      <c r="BG209">
        <v>0</v>
      </c>
      <c r="BH209" t="s">
        <v>574</v>
      </c>
      <c r="BI209">
        <v>0</v>
      </c>
      <c r="BJ209" t="s">
        <v>184</v>
      </c>
      <c r="BK209">
        <v>0</v>
      </c>
      <c r="BL209">
        <v>0</v>
      </c>
      <c r="BM209" t="s">
        <v>4343</v>
      </c>
      <c r="BN209" t="s">
        <v>4352</v>
      </c>
      <c r="BO209" t="s">
        <v>4347</v>
      </c>
      <c r="BP209" t="s">
        <v>5088</v>
      </c>
      <c r="BQ209" t="s">
        <v>5089</v>
      </c>
      <c r="BR209" t="s">
        <v>184</v>
      </c>
      <c r="BS209">
        <v>0</v>
      </c>
      <c r="BT209">
        <v>0</v>
      </c>
      <c r="BU209" t="s">
        <v>4343</v>
      </c>
      <c r="BV209" t="s">
        <v>4352</v>
      </c>
      <c r="BW209" t="s">
        <v>4347</v>
      </c>
      <c r="BX209" t="s">
        <v>5088</v>
      </c>
      <c r="BY209" t="s">
        <v>5089</v>
      </c>
    </row>
    <row r="210" spans="1:77" x14ac:dyDescent="0.25">
      <c r="A210" t="s">
        <v>7909</v>
      </c>
      <c r="B210">
        <v>16058</v>
      </c>
      <c r="C210" t="s">
        <v>7715</v>
      </c>
      <c r="D210">
        <v>7373</v>
      </c>
      <c r="E210" t="s">
        <v>573</v>
      </c>
      <c r="F210" t="s">
        <v>1220</v>
      </c>
      <c r="G210" t="s">
        <v>7716</v>
      </c>
      <c r="H210">
        <v>22201</v>
      </c>
      <c r="I210" t="s">
        <v>7717</v>
      </c>
      <c r="K210">
        <v>7038417800</v>
      </c>
      <c r="L210" t="s">
        <v>573</v>
      </c>
      <c r="M210" t="s">
        <v>1220</v>
      </c>
      <c r="N210" t="s">
        <v>7716</v>
      </c>
      <c r="O210">
        <v>22201</v>
      </c>
      <c r="P210" t="s">
        <v>7718</v>
      </c>
      <c r="R210" t="s">
        <v>573</v>
      </c>
      <c r="S210" t="s">
        <v>516</v>
      </c>
      <c r="T210">
        <v>541345888</v>
      </c>
      <c r="U210" t="s">
        <v>7719</v>
      </c>
      <c r="V210">
        <v>19870119</v>
      </c>
      <c r="W210" t="s">
        <v>1026</v>
      </c>
      <c r="X210">
        <v>0</v>
      </c>
      <c r="Y210">
        <v>630</v>
      </c>
      <c r="Z210" t="s">
        <v>1012</v>
      </c>
      <c r="AA210">
        <v>20200331</v>
      </c>
      <c r="AB210">
        <v>2020</v>
      </c>
      <c r="AC210" t="s">
        <v>1316</v>
      </c>
      <c r="AD210">
        <v>20200430</v>
      </c>
      <c r="AE210" s="2">
        <v>43951.56527777778</v>
      </c>
      <c r="AF210">
        <v>0</v>
      </c>
      <c r="AG210">
        <v>1</v>
      </c>
      <c r="AH210" t="s">
        <v>7910</v>
      </c>
      <c r="AI210">
        <v>1</v>
      </c>
      <c r="AK210" t="s">
        <v>5087</v>
      </c>
      <c r="AL210" t="s">
        <v>7385</v>
      </c>
      <c r="AM210">
        <v>0</v>
      </c>
      <c r="AN210">
        <v>20200331</v>
      </c>
      <c r="AO210">
        <v>0</v>
      </c>
      <c r="AP210" t="s">
        <v>185</v>
      </c>
      <c r="AQ210">
        <v>174641000</v>
      </c>
      <c r="AR210">
        <v>0</v>
      </c>
      <c r="AS210">
        <v>4</v>
      </c>
      <c r="AT210">
        <v>18</v>
      </c>
      <c r="AU210" t="s">
        <v>528</v>
      </c>
      <c r="AV210">
        <v>0</v>
      </c>
      <c r="AW210" t="s">
        <v>481</v>
      </c>
      <c r="AX210" t="s">
        <v>5087</v>
      </c>
      <c r="AY210" t="s">
        <v>7385</v>
      </c>
      <c r="AZ210" t="s">
        <v>7386</v>
      </c>
      <c r="BA210">
        <v>0</v>
      </c>
      <c r="BB210" t="s">
        <v>483</v>
      </c>
      <c r="BC210">
        <v>0</v>
      </c>
      <c r="BD210">
        <v>1</v>
      </c>
      <c r="BE210" t="s">
        <v>4307</v>
      </c>
      <c r="BF210">
        <v>0</v>
      </c>
      <c r="BG210">
        <v>0</v>
      </c>
      <c r="BH210" t="s">
        <v>574</v>
      </c>
      <c r="BI210">
        <v>0</v>
      </c>
      <c r="BJ210" t="s">
        <v>184</v>
      </c>
      <c r="BK210">
        <v>0</v>
      </c>
      <c r="BL210">
        <v>0</v>
      </c>
      <c r="BM210" t="s">
        <v>4343</v>
      </c>
      <c r="BN210" t="s">
        <v>4352</v>
      </c>
      <c r="BO210" t="s">
        <v>4347</v>
      </c>
      <c r="BP210" t="s">
        <v>5088</v>
      </c>
      <c r="BQ210" t="s">
        <v>5089</v>
      </c>
      <c r="BR210" t="s">
        <v>184</v>
      </c>
      <c r="BS210">
        <v>0</v>
      </c>
      <c r="BT210">
        <v>0</v>
      </c>
      <c r="BU210" t="s">
        <v>4343</v>
      </c>
      <c r="BV210" t="s">
        <v>4352</v>
      </c>
      <c r="BW210" t="s">
        <v>4347</v>
      </c>
      <c r="BX210" t="s">
        <v>5088</v>
      </c>
      <c r="BY210" t="s">
        <v>5089</v>
      </c>
    </row>
    <row r="211" spans="1:77" x14ac:dyDescent="0.25">
      <c r="A211" t="s">
        <v>7915</v>
      </c>
      <c r="B211">
        <v>1701732</v>
      </c>
      <c r="C211" t="s">
        <v>7810</v>
      </c>
      <c r="D211">
        <v>7372</v>
      </c>
      <c r="E211" t="s">
        <v>573</v>
      </c>
      <c r="F211" t="s">
        <v>1689</v>
      </c>
      <c r="G211" t="s">
        <v>2770</v>
      </c>
      <c r="H211">
        <v>48083</v>
      </c>
      <c r="I211" t="s">
        <v>7811</v>
      </c>
      <c r="K211" t="s">
        <v>7812</v>
      </c>
      <c r="L211" t="s">
        <v>573</v>
      </c>
      <c r="M211" t="s">
        <v>1689</v>
      </c>
      <c r="N211" t="s">
        <v>2770</v>
      </c>
      <c r="O211">
        <v>48083</v>
      </c>
      <c r="P211" t="s">
        <v>7811</v>
      </c>
      <c r="R211" t="s">
        <v>573</v>
      </c>
      <c r="S211" t="s">
        <v>516</v>
      </c>
      <c r="T211">
        <v>382591828</v>
      </c>
      <c r="U211" t="s">
        <v>7813</v>
      </c>
      <c r="V211">
        <v>20170322</v>
      </c>
      <c r="W211" t="s">
        <v>1026</v>
      </c>
      <c r="X211">
        <v>0</v>
      </c>
      <c r="Y211">
        <v>1231</v>
      </c>
      <c r="Z211" t="s">
        <v>1012</v>
      </c>
      <c r="AA211">
        <v>20200331</v>
      </c>
      <c r="AB211">
        <v>2020</v>
      </c>
      <c r="AC211" t="s">
        <v>1013</v>
      </c>
      <c r="AD211">
        <v>20200507</v>
      </c>
      <c r="AE211" s="2">
        <v>43958.695138888892</v>
      </c>
      <c r="AF211">
        <v>0</v>
      </c>
      <c r="AG211">
        <v>1</v>
      </c>
      <c r="AH211" t="s">
        <v>7916</v>
      </c>
      <c r="AI211">
        <v>1</v>
      </c>
      <c r="AK211" t="s">
        <v>5087</v>
      </c>
      <c r="AL211" t="s">
        <v>7385</v>
      </c>
      <c r="AM211">
        <v>0</v>
      </c>
      <c r="AN211">
        <v>20200331</v>
      </c>
      <c r="AO211">
        <v>0</v>
      </c>
      <c r="AP211" t="s">
        <v>185</v>
      </c>
      <c r="AQ211">
        <v>5625000</v>
      </c>
      <c r="AR211">
        <v>0</v>
      </c>
      <c r="AS211">
        <v>2</v>
      </c>
      <c r="AT211">
        <v>23</v>
      </c>
      <c r="AU211" t="s">
        <v>528</v>
      </c>
      <c r="AV211">
        <v>0</v>
      </c>
      <c r="AW211" t="s">
        <v>481</v>
      </c>
      <c r="AX211" t="s">
        <v>5087</v>
      </c>
      <c r="AY211" t="s">
        <v>7385</v>
      </c>
      <c r="AZ211" t="s">
        <v>7386</v>
      </c>
      <c r="BA211">
        <v>0</v>
      </c>
      <c r="BB211" t="s">
        <v>483</v>
      </c>
      <c r="BC211">
        <v>0</v>
      </c>
      <c r="BD211">
        <v>1</v>
      </c>
      <c r="BE211" t="s">
        <v>4307</v>
      </c>
      <c r="BF211">
        <v>0</v>
      </c>
      <c r="BG211">
        <v>0</v>
      </c>
      <c r="BH211" t="s">
        <v>574</v>
      </c>
      <c r="BI211">
        <v>0</v>
      </c>
      <c r="BJ211" t="s">
        <v>184</v>
      </c>
      <c r="BK211">
        <v>0</v>
      </c>
      <c r="BL211">
        <v>0</v>
      </c>
      <c r="BM211" t="s">
        <v>4343</v>
      </c>
      <c r="BN211" t="s">
        <v>4352</v>
      </c>
      <c r="BO211" t="s">
        <v>4347</v>
      </c>
      <c r="BP211" t="s">
        <v>5088</v>
      </c>
      <c r="BQ211" t="s">
        <v>5089</v>
      </c>
      <c r="BR211" t="s">
        <v>184</v>
      </c>
      <c r="BS211">
        <v>0</v>
      </c>
      <c r="BT211">
        <v>0</v>
      </c>
      <c r="BU211" t="s">
        <v>4343</v>
      </c>
      <c r="BV211" t="s">
        <v>4352</v>
      </c>
      <c r="BW211" t="s">
        <v>4347</v>
      </c>
      <c r="BX211" t="s">
        <v>5088</v>
      </c>
      <c r="BY211" t="s">
        <v>5089</v>
      </c>
    </row>
    <row r="212" spans="1:77" x14ac:dyDescent="0.25">
      <c r="A212" t="s">
        <v>7917</v>
      </c>
      <c r="B212">
        <v>817720</v>
      </c>
      <c r="C212" t="s">
        <v>7742</v>
      </c>
      <c r="D212">
        <v>3674</v>
      </c>
      <c r="E212" t="s">
        <v>573</v>
      </c>
      <c r="F212" t="s">
        <v>495</v>
      </c>
      <c r="G212" t="s">
        <v>7395</v>
      </c>
      <c r="H212" t="s">
        <v>7743</v>
      </c>
      <c r="I212" t="s">
        <v>7744</v>
      </c>
      <c r="K212" t="s">
        <v>7745</v>
      </c>
      <c r="L212" t="s">
        <v>573</v>
      </c>
      <c r="M212" t="s">
        <v>495</v>
      </c>
      <c r="N212" t="s">
        <v>7395</v>
      </c>
      <c r="O212" t="s">
        <v>7743</v>
      </c>
      <c r="P212" t="s">
        <v>7744</v>
      </c>
      <c r="R212" t="s">
        <v>573</v>
      </c>
      <c r="S212" t="s">
        <v>516</v>
      </c>
      <c r="T212">
        <v>770118518</v>
      </c>
      <c r="U212" t="s">
        <v>7742</v>
      </c>
      <c r="V212">
        <v>20010216</v>
      </c>
      <c r="W212" t="s">
        <v>1026</v>
      </c>
      <c r="X212">
        <v>0</v>
      </c>
      <c r="Y212">
        <v>630</v>
      </c>
      <c r="Z212" t="s">
        <v>1012</v>
      </c>
      <c r="AA212">
        <v>20200331</v>
      </c>
      <c r="AB212">
        <v>2020</v>
      </c>
      <c r="AC212" t="s">
        <v>1316</v>
      </c>
      <c r="AD212">
        <v>20200507</v>
      </c>
      <c r="AE212" s="2">
        <v>43958.709722222222</v>
      </c>
      <c r="AF212">
        <v>0</v>
      </c>
      <c r="AG212">
        <v>1</v>
      </c>
      <c r="AH212" t="s">
        <v>7918</v>
      </c>
      <c r="AI212">
        <v>1</v>
      </c>
      <c r="AK212" t="s">
        <v>5087</v>
      </c>
      <c r="AL212" t="s">
        <v>7385</v>
      </c>
      <c r="AM212">
        <v>0</v>
      </c>
      <c r="AN212">
        <v>20200331</v>
      </c>
      <c r="AO212">
        <v>0</v>
      </c>
      <c r="AP212" t="s">
        <v>185</v>
      </c>
      <c r="AQ212">
        <v>86900000</v>
      </c>
      <c r="AR212">
        <v>0</v>
      </c>
      <c r="AS212">
        <v>2</v>
      </c>
      <c r="AT212">
        <v>17</v>
      </c>
      <c r="AU212" t="s">
        <v>528</v>
      </c>
      <c r="AV212">
        <v>0</v>
      </c>
      <c r="AW212" t="s">
        <v>481</v>
      </c>
      <c r="AX212" t="s">
        <v>5087</v>
      </c>
      <c r="AY212" t="s">
        <v>7385</v>
      </c>
      <c r="AZ212" t="s">
        <v>7386</v>
      </c>
      <c r="BA212">
        <v>0</v>
      </c>
      <c r="BB212" t="s">
        <v>483</v>
      </c>
      <c r="BC212">
        <v>0</v>
      </c>
      <c r="BD212">
        <v>1</v>
      </c>
      <c r="BE212" t="s">
        <v>4307</v>
      </c>
      <c r="BF212">
        <v>0</v>
      </c>
      <c r="BG212">
        <v>0</v>
      </c>
      <c r="BH212" t="s">
        <v>574</v>
      </c>
      <c r="BI212">
        <v>0</v>
      </c>
      <c r="BJ212" t="s">
        <v>184</v>
      </c>
      <c r="BK212">
        <v>0</v>
      </c>
      <c r="BL212">
        <v>0</v>
      </c>
      <c r="BM212" t="s">
        <v>4343</v>
      </c>
      <c r="BN212" t="s">
        <v>4352</v>
      </c>
      <c r="BO212" t="s">
        <v>4347</v>
      </c>
      <c r="BP212" t="s">
        <v>5088</v>
      </c>
      <c r="BQ212" t="s">
        <v>5089</v>
      </c>
      <c r="BR212" t="s">
        <v>184</v>
      </c>
      <c r="BS212">
        <v>0</v>
      </c>
      <c r="BT212">
        <v>0</v>
      </c>
      <c r="BU212" t="s">
        <v>4343</v>
      </c>
      <c r="BV212" t="s">
        <v>4352</v>
      </c>
      <c r="BW212" t="s">
        <v>4347</v>
      </c>
      <c r="BX212" t="s">
        <v>5088</v>
      </c>
      <c r="BY212" t="s">
        <v>5089</v>
      </c>
    </row>
    <row r="213" spans="1:77" x14ac:dyDescent="0.25">
      <c r="A213" t="s">
        <v>7919</v>
      </c>
      <c r="B213">
        <v>1671933</v>
      </c>
      <c r="C213" t="s">
        <v>7724</v>
      </c>
      <c r="D213">
        <v>7370</v>
      </c>
      <c r="E213" t="s">
        <v>573</v>
      </c>
      <c r="F213" t="s">
        <v>495</v>
      </c>
      <c r="G213" t="s">
        <v>7725</v>
      </c>
      <c r="H213">
        <v>93001</v>
      </c>
      <c r="I213" t="s">
        <v>7726</v>
      </c>
      <c r="K213" t="s">
        <v>7727</v>
      </c>
      <c r="L213" t="s">
        <v>573</v>
      </c>
      <c r="M213" t="s">
        <v>495</v>
      </c>
      <c r="N213" t="s">
        <v>7725</v>
      </c>
      <c r="O213">
        <v>93001</v>
      </c>
      <c r="P213" t="s">
        <v>7726</v>
      </c>
      <c r="R213" t="s">
        <v>573</v>
      </c>
      <c r="S213" t="s">
        <v>516</v>
      </c>
      <c r="T213">
        <v>271887399</v>
      </c>
      <c r="W213" t="s">
        <v>1026</v>
      </c>
      <c r="X213">
        <v>0</v>
      </c>
      <c r="Y213">
        <v>1231</v>
      </c>
      <c r="Z213" t="s">
        <v>1012</v>
      </c>
      <c r="AA213">
        <v>20200331</v>
      </c>
      <c r="AB213">
        <v>2020</v>
      </c>
      <c r="AC213" t="s">
        <v>1013</v>
      </c>
      <c r="AD213">
        <v>20200508</v>
      </c>
      <c r="AE213" s="2">
        <v>43958.759722222225</v>
      </c>
      <c r="AF213">
        <v>0</v>
      </c>
      <c r="AG213">
        <v>1</v>
      </c>
      <c r="AH213" t="s">
        <v>7920</v>
      </c>
      <c r="AI213">
        <v>1</v>
      </c>
      <c r="AK213" t="s">
        <v>5087</v>
      </c>
      <c r="AL213" t="s">
        <v>7385</v>
      </c>
      <c r="AM213">
        <v>0</v>
      </c>
      <c r="AN213">
        <v>20200331</v>
      </c>
      <c r="AO213">
        <v>0</v>
      </c>
      <c r="AP213" t="s">
        <v>185</v>
      </c>
      <c r="AQ213">
        <v>663410000</v>
      </c>
      <c r="AR213">
        <v>0</v>
      </c>
      <c r="AS213">
        <v>2</v>
      </c>
      <c r="AT213">
        <v>16</v>
      </c>
      <c r="AU213" t="s">
        <v>528</v>
      </c>
      <c r="AV213">
        <v>0</v>
      </c>
      <c r="AW213" t="s">
        <v>481</v>
      </c>
      <c r="AX213" t="s">
        <v>5087</v>
      </c>
      <c r="AY213" t="s">
        <v>7385</v>
      </c>
      <c r="AZ213" t="s">
        <v>7386</v>
      </c>
      <c r="BA213">
        <v>0</v>
      </c>
      <c r="BB213" t="s">
        <v>483</v>
      </c>
      <c r="BC213">
        <v>0</v>
      </c>
      <c r="BD213">
        <v>1</v>
      </c>
      <c r="BE213" t="s">
        <v>4307</v>
      </c>
      <c r="BF213">
        <v>0</v>
      </c>
      <c r="BG213">
        <v>0</v>
      </c>
      <c r="BH213" t="s">
        <v>574</v>
      </c>
      <c r="BI213">
        <v>0</v>
      </c>
      <c r="BJ213" t="s">
        <v>184</v>
      </c>
      <c r="BK213">
        <v>0</v>
      </c>
      <c r="BL213">
        <v>0</v>
      </c>
      <c r="BM213" t="s">
        <v>4343</v>
      </c>
      <c r="BN213" t="s">
        <v>4352</v>
      </c>
      <c r="BO213" t="s">
        <v>4347</v>
      </c>
      <c r="BP213" t="s">
        <v>5088</v>
      </c>
      <c r="BQ213" t="s">
        <v>5089</v>
      </c>
      <c r="BR213" t="s">
        <v>184</v>
      </c>
      <c r="BS213">
        <v>0</v>
      </c>
      <c r="BT213">
        <v>0</v>
      </c>
      <c r="BU213" t="s">
        <v>4343</v>
      </c>
      <c r="BV213" t="s">
        <v>4352</v>
      </c>
      <c r="BW213" t="s">
        <v>4347</v>
      </c>
      <c r="BX213" t="s">
        <v>5088</v>
      </c>
      <c r="BY213" t="s">
        <v>5089</v>
      </c>
    </row>
    <row r="214" spans="1:77" x14ac:dyDescent="0.25">
      <c r="A214" t="s">
        <v>7921</v>
      </c>
      <c r="B214">
        <v>1124804</v>
      </c>
      <c r="C214" t="s">
        <v>7720</v>
      </c>
      <c r="D214">
        <v>7373</v>
      </c>
      <c r="E214" t="s">
        <v>573</v>
      </c>
      <c r="F214" t="s">
        <v>1259</v>
      </c>
      <c r="G214" t="s">
        <v>1260</v>
      </c>
      <c r="H214">
        <v>60654</v>
      </c>
      <c r="I214" t="s">
        <v>7721</v>
      </c>
      <c r="J214" t="s">
        <v>7722</v>
      </c>
      <c r="K214">
        <v>3125061200</v>
      </c>
      <c r="L214" t="s">
        <v>573</v>
      </c>
      <c r="M214" t="s">
        <v>1259</v>
      </c>
      <c r="N214" t="s">
        <v>1260</v>
      </c>
      <c r="O214">
        <v>60654</v>
      </c>
      <c r="P214" t="s">
        <v>7721</v>
      </c>
      <c r="Q214" t="s">
        <v>7722</v>
      </c>
      <c r="R214" t="s">
        <v>573</v>
      </c>
      <c r="S214" t="s">
        <v>516</v>
      </c>
      <c r="T214">
        <v>364372754</v>
      </c>
      <c r="U214" t="s">
        <v>7723</v>
      </c>
      <c r="V214">
        <v>20081010</v>
      </c>
      <c r="W214" t="s">
        <v>1026</v>
      </c>
      <c r="X214">
        <v>0</v>
      </c>
      <c r="Y214">
        <v>1231</v>
      </c>
      <c r="Z214" t="s">
        <v>1012</v>
      </c>
      <c r="AA214">
        <v>20200331</v>
      </c>
      <c r="AB214">
        <v>2020</v>
      </c>
      <c r="AC214" t="s">
        <v>1013</v>
      </c>
      <c r="AD214">
        <v>20200508</v>
      </c>
      <c r="AE214" s="2">
        <v>43959.400694444441</v>
      </c>
      <c r="AF214">
        <v>0</v>
      </c>
      <c r="AG214">
        <v>1</v>
      </c>
      <c r="AH214" t="s">
        <v>7922</v>
      </c>
      <c r="AI214">
        <v>1</v>
      </c>
      <c r="AK214" t="s">
        <v>5087</v>
      </c>
      <c r="AL214" t="s">
        <v>7385</v>
      </c>
      <c r="AM214">
        <v>0</v>
      </c>
      <c r="AN214">
        <v>20200331</v>
      </c>
      <c r="AO214">
        <v>0</v>
      </c>
      <c r="AP214" t="s">
        <v>185</v>
      </c>
      <c r="AQ214">
        <v>79168000</v>
      </c>
      <c r="AR214">
        <v>0</v>
      </c>
      <c r="AS214">
        <v>2</v>
      </c>
      <c r="AT214">
        <v>20</v>
      </c>
      <c r="AU214" t="s">
        <v>528</v>
      </c>
      <c r="AV214">
        <v>0</v>
      </c>
      <c r="AW214" t="s">
        <v>481</v>
      </c>
      <c r="AX214" t="s">
        <v>5087</v>
      </c>
      <c r="AY214" t="s">
        <v>7385</v>
      </c>
      <c r="AZ214" t="s">
        <v>7386</v>
      </c>
      <c r="BA214">
        <v>0</v>
      </c>
      <c r="BB214" t="s">
        <v>483</v>
      </c>
      <c r="BC214">
        <v>0</v>
      </c>
      <c r="BD214">
        <v>1</v>
      </c>
      <c r="BE214" t="s">
        <v>4307</v>
      </c>
      <c r="BF214">
        <v>0</v>
      </c>
      <c r="BG214">
        <v>0</v>
      </c>
      <c r="BH214" t="s">
        <v>574</v>
      </c>
      <c r="BI214">
        <v>0</v>
      </c>
      <c r="BJ214" t="s">
        <v>184</v>
      </c>
      <c r="BK214">
        <v>0</v>
      </c>
      <c r="BL214">
        <v>0</v>
      </c>
      <c r="BM214" t="s">
        <v>4343</v>
      </c>
      <c r="BN214" t="s">
        <v>4352</v>
      </c>
      <c r="BO214" t="s">
        <v>4347</v>
      </c>
      <c r="BP214" t="s">
        <v>5088</v>
      </c>
      <c r="BQ214" t="s">
        <v>5089</v>
      </c>
      <c r="BR214" t="s">
        <v>184</v>
      </c>
      <c r="BS214">
        <v>0</v>
      </c>
      <c r="BT214">
        <v>0</v>
      </c>
      <c r="BU214" t="s">
        <v>4343</v>
      </c>
      <c r="BV214" t="s">
        <v>4352</v>
      </c>
      <c r="BW214" t="s">
        <v>4347</v>
      </c>
      <c r="BX214" t="s">
        <v>5088</v>
      </c>
      <c r="BY214" t="s">
        <v>5089</v>
      </c>
    </row>
    <row r="215" spans="1:77" x14ac:dyDescent="0.25">
      <c r="A215" t="s">
        <v>7923</v>
      </c>
      <c r="B215">
        <v>926282</v>
      </c>
      <c r="C215" t="s">
        <v>7911</v>
      </c>
      <c r="D215">
        <v>3661</v>
      </c>
      <c r="E215" t="s">
        <v>573</v>
      </c>
      <c r="F215" t="s">
        <v>1044</v>
      </c>
      <c r="G215" t="s">
        <v>7912</v>
      </c>
      <c r="H215">
        <v>35806</v>
      </c>
      <c r="I215" t="s">
        <v>7913</v>
      </c>
      <c r="K215" t="s">
        <v>7914</v>
      </c>
      <c r="L215" t="s">
        <v>573</v>
      </c>
      <c r="M215" t="s">
        <v>1044</v>
      </c>
      <c r="N215" t="s">
        <v>7912</v>
      </c>
      <c r="O215">
        <v>35806</v>
      </c>
      <c r="P215" t="s">
        <v>7913</v>
      </c>
      <c r="R215" t="s">
        <v>573</v>
      </c>
      <c r="S215" t="s">
        <v>516</v>
      </c>
      <c r="T215">
        <v>630918200</v>
      </c>
      <c r="W215" t="s">
        <v>1026</v>
      </c>
      <c r="X215">
        <v>0</v>
      </c>
      <c r="Y215">
        <v>1231</v>
      </c>
      <c r="Z215" t="s">
        <v>1012</v>
      </c>
      <c r="AA215">
        <v>20200331</v>
      </c>
      <c r="AB215">
        <v>2020</v>
      </c>
      <c r="AC215" t="s">
        <v>1013</v>
      </c>
      <c r="AD215">
        <v>20200508</v>
      </c>
      <c r="AE215" s="2">
        <v>43959.665972222225</v>
      </c>
      <c r="AF215">
        <v>0</v>
      </c>
      <c r="AG215">
        <v>1</v>
      </c>
      <c r="AH215" t="s">
        <v>7924</v>
      </c>
      <c r="AI215">
        <v>1</v>
      </c>
      <c r="AK215" t="s">
        <v>5087</v>
      </c>
      <c r="AL215" t="s">
        <v>7385</v>
      </c>
      <c r="AM215">
        <v>0</v>
      </c>
      <c r="AN215">
        <v>20200331</v>
      </c>
      <c r="AO215">
        <v>0</v>
      </c>
      <c r="AP215" t="s">
        <v>185</v>
      </c>
      <c r="AQ215">
        <v>47685000</v>
      </c>
      <c r="AR215">
        <v>0</v>
      </c>
      <c r="AS215">
        <v>2</v>
      </c>
      <c r="AT215">
        <v>19</v>
      </c>
      <c r="AU215" t="s">
        <v>528</v>
      </c>
      <c r="AV215">
        <v>0</v>
      </c>
      <c r="AW215" t="s">
        <v>481</v>
      </c>
      <c r="AX215" t="s">
        <v>5087</v>
      </c>
      <c r="AY215" t="s">
        <v>7385</v>
      </c>
      <c r="AZ215" t="s">
        <v>7386</v>
      </c>
      <c r="BA215">
        <v>0</v>
      </c>
      <c r="BB215" t="s">
        <v>483</v>
      </c>
      <c r="BC215">
        <v>0</v>
      </c>
      <c r="BD215">
        <v>1</v>
      </c>
      <c r="BE215" t="s">
        <v>4307</v>
      </c>
      <c r="BF215">
        <v>0</v>
      </c>
      <c r="BG215">
        <v>0</v>
      </c>
      <c r="BH215" t="s">
        <v>574</v>
      </c>
      <c r="BI215">
        <v>0</v>
      </c>
      <c r="BJ215" t="s">
        <v>184</v>
      </c>
      <c r="BK215">
        <v>0</v>
      </c>
      <c r="BL215">
        <v>0</v>
      </c>
      <c r="BM215" t="s">
        <v>4343</v>
      </c>
      <c r="BN215" t="s">
        <v>4352</v>
      </c>
      <c r="BO215" t="s">
        <v>4347</v>
      </c>
      <c r="BP215" t="s">
        <v>5088</v>
      </c>
      <c r="BQ215" t="s">
        <v>5089</v>
      </c>
      <c r="BR215" t="s">
        <v>184</v>
      </c>
      <c r="BS215">
        <v>0</v>
      </c>
      <c r="BT215">
        <v>0</v>
      </c>
      <c r="BU215" t="s">
        <v>4343</v>
      </c>
      <c r="BV215" t="s">
        <v>4352</v>
      </c>
      <c r="BW215" t="s">
        <v>4347</v>
      </c>
      <c r="BX215" t="s">
        <v>5088</v>
      </c>
      <c r="BY215" t="s">
        <v>5089</v>
      </c>
    </row>
    <row r="216" spans="1:77" x14ac:dyDescent="0.25">
      <c r="A216" t="s">
        <v>7925</v>
      </c>
      <c r="B216">
        <v>797721</v>
      </c>
      <c r="C216" t="s">
        <v>7814</v>
      </c>
      <c r="D216">
        <v>3663</v>
      </c>
      <c r="E216" t="s">
        <v>573</v>
      </c>
      <c r="F216" t="s">
        <v>495</v>
      </c>
      <c r="G216" t="s">
        <v>7815</v>
      </c>
      <c r="H216">
        <v>92009</v>
      </c>
      <c r="I216" t="s">
        <v>7816</v>
      </c>
      <c r="K216" t="s">
        <v>7817</v>
      </c>
      <c r="L216" t="s">
        <v>573</v>
      </c>
      <c r="M216" t="s">
        <v>495</v>
      </c>
      <c r="N216" t="s">
        <v>7815</v>
      </c>
      <c r="O216">
        <v>92009</v>
      </c>
      <c r="P216" t="s">
        <v>7816</v>
      </c>
      <c r="R216" t="s">
        <v>573</v>
      </c>
      <c r="S216" t="s">
        <v>516</v>
      </c>
      <c r="T216">
        <v>330174996</v>
      </c>
      <c r="W216" t="s">
        <v>1026</v>
      </c>
      <c r="X216">
        <v>1</v>
      </c>
      <c r="Y216">
        <v>331</v>
      </c>
      <c r="Z216" t="s">
        <v>1107</v>
      </c>
      <c r="AA216">
        <v>20200331</v>
      </c>
      <c r="AB216">
        <v>2019</v>
      </c>
      <c r="AC216" t="s">
        <v>1108</v>
      </c>
      <c r="AD216">
        <v>20200529</v>
      </c>
      <c r="AE216" s="2">
        <v>43979.866666666669</v>
      </c>
      <c r="AF216">
        <v>0</v>
      </c>
      <c r="AG216">
        <v>1</v>
      </c>
      <c r="AH216" t="s">
        <v>7926</v>
      </c>
      <c r="AI216">
        <v>1</v>
      </c>
      <c r="AK216" t="s">
        <v>5087</v>
      </c>
      <c r="AL216" t="s">
        <v>7385</v>
      </c>
      <c r="AM216">
        <v>0</v>
      </c>
      <c r="AN216">
        <v>20200331</v>
      </c>
      <c r="AO216">
        <v>0</v>
      </c>
      <c r="AP216" t="s">
        <v>185</v>
      </c>
      <c r="AQ216">
        <v>183601000</v>
      </c>
      <c r="AR216">
        <v>0</v>
      </c>
      <c r="AS216">
        <v>2</v>
      </c>
      <c r="AT216">
        <v>16</v>
      </c>
      <c r="AU216" t="s">
        <v>528</v>
      </c>
      <c r="AV216">
        <v>0</v>
      </c>
      <c r="AW216" t="s">
        <v>481</v>
      </c>
      <c r="AX216" t="s">
        <v>5087</v>
      </c>
      <c r="AY216" t="s">
        <v>7385</v>
      </c>
      <c r="AZ216" t="s">
        <v>7386</v>
      </c>
      <c r="BA216">
        <v>0</v>
      </c>
      <c r="BB216" t="s">
        <v>483</v>
      </c>
      <c r="BC216">
        <v>0</v>
      </c>
      <c r="BD216">
        <v>1</v>
      </c>
      <c r="BE216" t="s">
        <v>4307</v>
      </c>
      <c r="BF216">
        <v>0</v>
      </c>
      <c r="BG216">
        <v>0</v>
      </c>
      <c r="BH216" t="s">
        <v>574</v>
      </c>
      <c r="BI216">
        <v>0</v>
      </c>
      <c r="BJ216" t="s">
        <v>184</v>
      </c>
      <c r="BK216">
        <v>0</v>
      </c>
      <c r="BL216">
        <v>0</v>
      </c>
      <c r="BM216" t="s">
        <v>4343</v>
      </c>
      <c r="BN216" t="s">
        <v>4352</v>
      </c>
      <c r="BO216" t="s">
        <v>4347</v>
      </c>
      <c r="BP216" t="s">
        <v>5088</v>
      </c>
      <c r="BQ216" t="s">
        <v>5089</v>
      </c>
      <c r="BR216" t="s">
        <v>184</v>
      </c>
      <c r="BS216">
        <v>0</v>
      </c>
      <c r="BT216">
        <v>0</v>
      </c>
      <c r="BU216" t="s">
        <v>4343</v>
      </c>
      <c r="BV216" t="s">
        <v>4352</v>
      </c>
      <c r="BW216" t="s">
        <v>4347</v>
      </c>
      <c r="BX216" t="s">
        <v>5088</v>
      </c>
      <c r="BY216" t="s">
        <v>5089</v>
      </c>
    </row>
    <row r="217" spans="1:77" x14ac:dyDescent="0.25">
      <c r="A217" t="s">
        <v>7927</v>
      </c>
      <c r="B217">
        <v>1002047</v>
      </c>
      <c r="C217" t="s">
        <v>7821</v>
      </c>
      <c r="D217">
        <v>3572</v>
      </c>
      <c r="E217" t="s">
        <v>573</v>
      </c>
      <c r="F217" t="s">
        <v>495</v>
      </c>
      <c r="G217" t="s">
        <v>7630</v>
      </c>
      <c r="H217">
        <v>94089</v>
      </c>
      <c r="I217" t="s">
        <v>7822</v>
      </c>
      <c r="K217">
        <v>4088226000</v>
      </c>
      <c r="L217" t="s">
        <v>573</v>
      </c>
      <c r="M217" t="s">
        <v>495</v>
      </c>
      <c r="N217" t="s">
        <v>7630</v>
      </c>
      <c r="O217">
        <v>94089</v>
      </c>
      <c r="P217" t="s">
        <v>7822</v>
      </c>
      <c r="R217" t="s">
        <v>573</v>
      </c>
      <c r="S217" t="s">
        <v>495</v>
      </c>
      <c r="T217">
        <v>770307520</v>
      </c>
      <c r="U217" t="s">
        <v>7823</v>
      </c>
      <c r="V217">
        <v>19951010</v>
      </c>
      <c r="W217" t="s">
        <v>1026</v>
      </c>
      <c r="X217">
        <v>1</v>
      </c>
      <c r="Y217">
        <v>430</v>
      </c>
      <c r="Z217" t="s">
        <v>1107</v>
      </c>
      <c r="AA217">
        <v>20200430</v>
      </c>
      <c r="AB217">
        <v>2020</v>
      </c>
      <c r="AC217" t="s">
        <v>1108</v>
      </c>
      <c r="AD217">
        <v>20200615</v>
      </c>
      <c r="AE217" s="2">
        <v>43997.672222222223</v>
      </c>
      <c r="AF217">
        <v>0</v>
      </c>
      <c r="AG217">
        <v>1</v>
      </c>
      <c r="AH217" t="s">
        <v>7928</v>
      </c>
      <c r="AI217">
        <v>1</v>
      </c>
      <c r="AK217" t="s">
        <v>5087</v>
      </c>
      <c r="AL217" t="s">
        <v>7385</v>
      </c>
      <c r="AM217">
        <v>0</v>
      </c>
      <c r="AN217">
        <v>20200430</v>
      </c>
      <c r="AO217">
        <v>0</v>
      </c>
      <c r="AP217" t="s">
        <v>185</v>
      </c>
      <c r="AQ217">
        <v>426000000</v>
      </c>
      <c r="AR217">
        <v>0</v>
      </c>
      <c r="AS217">
        <v>2</v>
      </c>
      <c r="AT217">
        <v>16</v>
      </c>
      <c r="AU217" t="s">
        <v>528</v>
      </c>
      <c r="AV217">
        <v>0</v>
      </c>
      <c r="AW217" t="s">
        <v>481</v>
      </c>
      <c r="AX217" t="s">
        <v>5087</v>
      </c>
      <c r="AY217" t="s">
        <v>7385</v>
      </c>
      <c r="AZ217" t="s">
        <v>7386</v>
      </c>
      <c r="BA217">
        <v>0</v>
      </c>
      <c r="BB217" t="s">
        <v>483</v>
      </c>
      <c r="BC217">
        <v>0</v>
      </c>
      <c r="BD217">
        <v>1</v>
      </c>
      <c r="BE217" t="s">
        <v>4307</v>
      </c>
      <c r="BF217">
        <v>0</v>
      </c>
      <c r="BG217">
        <v>0</v>
      </c>
      <c r="BH217" t="s">
        <v>574</v>
      </c>
      <c r="BI217">
        <v>0</v>
      </c>
      <c r="BJ217" t="s">
        <v>184</v>
      </c>
      <c r="BK217">
        <v>0</v>
      </c>
      <c r="BL217">
        <v>0</v>
      </c>
      <c r="BM217" t="s">
        <v>4343</v>
      </c>
      <c r="BN217" t="s">
        <v>4352</v>
      </c>
      <c r="BO217" t="s">
        <v>4347</v>
      </c>
      <c r="BP217" t="s">
        <v>5088</v>
      </c>
      <c r="BQ217" t="s">
        <v>5089</v>
      </c>
      <c r="BR217" t="s">
        <v>184</v>
      </c>
      <c r="BS217">
        <v>0</v>
      </c>
      <c r="BT217">
        <v>0</v>
      </c>
      <c r="BU217" t="s">
        <v>4343</v>
      </c>
      <c r="BV217" t="s">
        <v>4352</v>
      </c>
      <c r="BW217" t="s">
        <v>4347</v>
      </c>
      <c r="BX217" t="s">
        <v>5088</v>
      </c>
      <c r="BY217" t="s">
        <v>5089</v>
      </c>
    </row>
    <row r="218" spans="1:77" x14ac:dyDescent="0.25">
      <c r="A218" t="s">
        <v>7929</v>
      </c>
      <c r="B218">
        <v>1341439</v>
      </c>
      <c r="C218" t="s">
        <v>7730</v>
      </c>
      <c r="D218">
        <v>7372</v>
      </c>
      <c r="E218" t="s">
        <v>573</v>
      </c>
      <c r="F218" t="s">
        <v>495</v>
      </c>
      <c r="G218" t="s">
        <v>7426</v>
      </c>
      <c r="H218">
        <v>94065</v>
      </c>
      <c r="I218" t="s">
        <v>7731</v>
      </c>
      <c r="J218" t="s">
        <v>7732</v>
      </c>
      <c r="K218">
        <v>6505067000</v>
      </c>
      <c r="L218" t="s">
        <v>573</v>
      </c>
      <c r="M218" t="s">
        <v>495</v>
      </c>
      <c r="N218" t="s">
        <v>7426</v>
      </c>
      <c r="O218">
        <v>94065</v>
      </c>
      <c r="P218" t="s">
        <v>7731</v>
      </c>
      <c r="Q218" t="s">
        <v>7732</v>
      </c>
      <c r="T218">
        <v>542185193</v>
      </c>
      <c r="U218" t="s">
        <v>7733</v>
      </c>
      <c r="V218">
        <v>20051013</v>
      </c>
      <c r="W218" t="s">
        <v>1026</v>
      </c>
      <c r="X218">
        <v>1</v>
      </c>
      <c r="Y218">
        <v>531</v>
      </c>
      <c r="Z218" t="s">
        <v>1107</v>
      </c>
      <c r="AA218">
        <v>20200531</v>
      </c>
      <c r="AB218">
        <v>2020</v>
      </c>
      <c r="AC218" t="s">
        <v>1108</v>
      </c>
      <c r="AD218">
        <v>20200622</v>
      </c>
      <c r="AE218" s="2">
        <v>44004.68472222222</v>
      </c>
      <c r="AF218">
        <v>0</v>
      </c>
      <c r="AG218">
        <v>1</v>
      </c>
      <c r="AH218" t="s">
        <v>7930</v>
      </c>
      <c r="AI218">
        <v>1</v>
      </c>
      <c r="AK218" t="s">
        <v>5087</v>
      </c>
      <c r="AL218" t="s">
        <v>7385</v>
      </c>
      <c r="AM218">
        <v>0</v>
      </c>
      <c r="AN218">
        <v>20200531</v>
      </c>
      <c r="AO218">
        <v>0</v>
      </c>
      <c r="AP218" t="s">
        <v>185</v>
      </c>
      <c r="AQ218">
        <v>637000000</v>
      </c>
      <c r="AR218">
        <v>0</v>
      </c>
      <c r="AS218">
        <v>2</v>
      </c>
      <c r="AT218">
        <v>19</v>
      </c>
      <c r="AU218" t="s">
        <v>528</v>
      </c>
      <c r="AV218">
        <v>0</v>
      </c>
      <c r="AW218" t="s">
        <v>481</v>
      </c>
      <c r="AX218" t="s">
        <v>5087</v>
      </c>
      <c r="AY218" t="s">
        <v>7385</v>
      </c>
      <c r="AZ218" t="s">
        <v>7386</v>
      </c>
      <c r="BA218">
        <v>0</v>
      </c>
      <c r="BB218" t="s">
        <v>483</v>
      </c>
      <c r="BC218">
        <v>0</v>
      </c>
      <c r="BD218">
        <v>1</v>
      </c>
      <c r="BE218" t="s">
        <v>4307</v>
      </c>
      <c r="BF218">
        <v>0</v>
      </c>
      <c r="BG218">
        <v>0</v>
      </c>
      <c r="BH218" t="s">
        <v>574</v>
      </c>
      <c r="BI218">
        <v>0</v>
      </c>
      <c r="BJ218" t="s">
        <v>184</v>
      </c>
      <c r="BK218">
        <v>0</v>
      </c>
      <c r="BL218">
        <v>0</v>
      </c>
      <c r="BM218" t="s">
        <v>4343</v>
      </c>
      <c r="BN218" t="s">
        <v>4352</v>
      </c>
      <c r="BO218" t="s">
        <v>4347</v>
      </c>
      <c r="BP218" t="s">
        <v>5088</v>
      </c>
      <c r="BQ218" t="s">
        <v>5089</v>
      </c>
      <c r="BR218" t="s">
        <v>184</v>
      </c>
      <c r="BS218">
        <v>0</v>
      </c>
      <c r="BT218">
        <v>0</v>
      </c>
      <c r="BU218" t="s">
        <v>4343</v>
      </c>
      <c r="BV218" t="s">
        <v>4352</v>
      </c>
      <c r="BW218" t="s">
        <v>4347</v>
      </c>
      <c r="BX218" t="s">
        <v>5088</v>
      </c>
      <c r="BY218" t="s">
        <v>5089</v>
      </c>
    </row>
    <row r="219" spans="1:77" x14ac:dyDescent="0.25">
      <c r="A219" t="s">
        <v>7943</v>
      </c>
      <c r="B219">
        <v>718877</v>
      </c>
      <c r="C219" t="s">
        <v>7683</v>
      </c>
      <c r="D219">
        <v>7372</v>
      </c>
      <c r="E219" t="s">
        <v>573</v>
      </c>
      <c r="F219" t="s">
        <v>495</v>
      </c>
      <c r="G219" t="s">
        <v>7684</v>
      </c>
      <c r="H219">
        <v>90405</v>
      </c>
      <c r="I219" t="s">
        <v>7685</v>
      </c>
      <c r="K219">
        <v>3102552000</v>
      </c>
      <c r="L219" t="s">
        <v>573</v>
      </c>
      <c r="M219" t="s">
        <v>495</v>
      </c>
      <c r="N219" t="s">
        <v>7684</v>
      </c>
      <c r="O219">
        <v>90405</v>
      </c>
      <c r="P219" t="s">
        <v>7685</v>
      </c>
      <c r="R219" t="s">
        <v>573</v>
      </c>
      <c r="S219" t="s">
        <v>516</v>
      </c>
      <c r="T219">
        <v>954803544</v>
      </c>
      <c r="U219" t="s">
        <v>7686</v>
      </c>
      <c r="V219">
        <v>19930114</v>
      </c>
      <c r="W219" t="s">
        <v>1026</v>
      </c>
      <c r="X219">
        <v>0</v>
      </c>
      <c r="Y219">
        <v>1231</v>
      </c>
      <c r="Z219" t="s">
        <v>1012</v>
      </c>
      <c r="AA219">
        <v>20200331</v>
      </c>
      <c r="AB219">
        <v>2020</v>
      </c>
      <c r="AC219" t="s">
        <v>1013</v>
      </c>
      <c r="AD219">
        <v>20200505</v>
      </c>
      <c r="AE219" s="2">
        <v>43956.688888888886</v>
      </c>
      <c r="AF219">
        <v>0</v>
      </c>
      <c r="AG219">
        <v>1</v>
      </c>
      <c r="AH219" t="s">
        <v>7944</v>
      </c>
      <c r="AI219">
        <v>1</v>
      </c>
      <c r="AK219" t="s">
        <v>5087</v>
      </c>
      <c r="AL219" t="s">
        <v>7385</v>
      </c>
      <c r="AM219">
        <v>0</v>
      </c>
      <c r="AN219">
        <v>20200331</v>
      </c>
      <c r="AO219">
        <v>0</v>
      </c>
      <c r="AP219" t="s">
        <v>185</v>
      </c>
      <c r="AQ219">
        <v>158000000</v>
      </c>
      <c r="AR219">
        <v>0</v>
      </c>
      <c r="AS219">
        <v>2</v>
      </c>
      <c r="AT219">
        <v>17</v>
      </c>
      <c r="AU219" t="s">
        <v>528</v>
      </c>
      <c r="AV219">
        <v>0</v>
      </c>
      <c r="AW219" t="s">
        <v>481</v>
      </c>
      <c r="AX219" t="s">
        <v>5087</v>
      </c>
      <c r="AY219" t="s">
        <v>7385</v>
      </c>
      <c r="AZ219" t="s">
        <v>7386</v>
      </c>
      <c r="BA219">
        <v>0</v>
      </c>
      <c r="BB219" t="s">
        <v>483</v>
      </c>
      <c r="BC219">
        <v>0</v>
      </c>
      <c r="BD219">
        <v>1</v>
      </c>
      <c r="BE219" t="s">
        <v>4307</v>
      </c>
      <c r="BF219">
        <v>0</v>
      </c>
      <c r="BG219">
        <v>0</v>
      </c>
      <c r="BH219" t="s">
        <v>574</v>
      </c>
      <c r="BI219">
        <v>0</v>
      </c>
      <c r="BJ219" t="s">
        <v>184</v>
      </c>
      <c r="BK219">
        <v>0</v>
      </c>
      <c r="BL219">
        <v>0</v>
      </c>
      <c r="BM219" t="s">
        <v>4343</v>
      </c>
      <c r="BN219" t="s">
        <v>4352</v>
      </c>
      <c r="BO219" t="s">
        <v>4347</v>
      </c>
      <c r="BP219" t="s">
        <v>5088</v>
      </c>
      <c r="BQ219" t="s">
        <v>5089</v>
      </c>
      <c r="BR219" t="s">
        <v>184</v>
      </c>
      <c r="BS219">
        <v>0</v>
      </c>
      <c r="BT219">
        <v>0</v>
      </c>
      <c r="BU219" t="s">
        <v>4343</v>
      </c>
      <c r="BV219" t="s">
        <v>4352</v>
      </c>
      <c r="BW219" t="s">
        <v>4347</v>
      </c>
      <c r="BX219" t="s">
        <v>5088</v>
      </c>
      <c r="BY219" t="s">
        <v>5089</v>
      </c>
    </row>
    <row r="220" spans="1:77" x14ac:dyDescent="0.25">
      <c r="A220" t="s">
        <v>7947</v>
      </c>
      <c r="B220">
        <v>1097864</v>
      </c>
      <c r="C220" t="s">
        <v>7759</v>
      </c>
      <c r="D220">
        <v>3674</v>
      </c>
      <c r="E220" t="s">
        <v>573</v>
      </c>
      <c r="F220" t="s">
        <v>1320</v>
      </c>
      <c r="G220" t="s">
        <v>1321</v>
      </c>
      <c r="H220">
        <v>85008</v>
      </c>
      <c r="I220" t="s">
        <v>7760</v>
      </c>
      <c r="K220">
        <v>6022446600</v>
      </c>
      <c r="L220" t="s">
        <v>573</v>
      </c>
      <c r="M220" t="s">
        <v>1320</v>
      </c>
      <c r="N220" t="s">
        <v>1321</v>
      </c>
      <c r="O220">
        <v>85008</v>
      </c>
      <c r="P220" t="s">
        <v>7760</v>
      </c>
      <c r="R220" t="s">
        <v>573</v>
      </c>
      <c r="S220" t="s">
        <v>516</v>
      </c>
      <c r="T220">
        <v>363840979</v>
      </c>
      <c r="U220" t="s">
        <v>7761</v>
      </c>
      <c r="V220">
        <v>19991027</v>
      </c>
      <c r="W220" t="s">
        <v>1026</v>
      </c>
      <c r="X220">
        <v>0</v>
      </c>
      <c r="Y220">
        <v>1231</v>
      </c>
      <c r="Z220" t="s">
        <v>1012</v>
      </c>
      <c r="AA220">
        <v>20200331</v>
      </c>
      <c r="AB220">
        <v>2020</v>
      </c>
      <c r="AC220" t="s">
        <v>1013</v>
      </c>
      <c r="AD220">
        <v>20200511</v>
      </c>
      <c r="AE220" s="2">
        <v>43962.513888888891</v>
      </c>
      <c r="AF220">
        <v>0</v>
      </c>
      <c r="AG220">
        <v>1</v>
      </c>
      <c r="AH220" t="s">
        <v>7948</v>
      </c>
      <c r="AI220">
        <v>1</v>
      </c>
      <c r="AK220" t="s">
        <v>5087</v>
      </c>
      <c r="AL220" t="s">
        <v>7385</v>
      </c>
      <c r="AM220">
        <v>0</v>
      </c>
      <c r="AN220">
        <v>20200331</v>
      </c>
      <c r="AO220">
        <v>0</v>
      </c>
      <c r="AP220" t="s">
        <v>185</v>
      </c>
      <c r="AQ220">
        <v>503900000</v>
      </c>
      <c r="AR220">
        <v>0</v>
      </c>
      <c r="AS220">
        <v>2</v>
      </c>
      <c r="AT220">
        <v>14</v>
      </c>
      <c r="AU220" t="s">
        <v>528</v>
      </c>
      <c r="AV220">
        <v>0</v>
      </c>
      <c r="AW220" t="s">
        <v>481</v>
      </c>
      <c r="AX220" t="s">
        <v>5087</v>
      </c>
      <c r="AY220" t="s">
        <v>7385</v>
      </c>
      <c r="AZ220" t="s">
        <v>7386</v>
      </c>
      <c r="BA220">
        <v>0</v>
      </c>
      <c r="BB220" t="s">
        <v>483</v>
      </c>
      <c r="BC220">
        <v>0</v>
      </c>
      <c r="BD220">
        <v>1</v>
      </c>
      <c r="BE220" t="s">
        <v>4307</v>
      </c>
      <c r="BF220">
        <v>0</v>
      </c>
      <c r="BG220">
        <v>0</v>
      </c>
      <c r="BH220" t="s">
        <v>574</v>
      </c>
      <c r="BI220">
        <v>0</v>
      </c>
      <c r="BJ220" t="s">
        <v>184</v>
      </c>
      <c r="BK220">
        <v>0</v>
      </c>
      <c r="BL220">
        <v>0</v>
      </c>
      <c r="BM220" t="s">
        <v>4343</v>
      </c>
      <c r="BN220" t="s">
        <v>4352</v>
      </c>
      <c r="BO220" t="s">
        <v>4347</v>
      </c>
      <c r="BP220" t="s">
        <v>5088</v>
      </c>
      <c r="BQ220" t="s">
        <v>5089</v>
      </c>
      <c r="BR220" t="s">
        <v>184</v>
      </c>
      <c r="BS220">
        <v>0</v>
      </c>
      <c r="BT220">
        <v>0</v>
      </c>
      <c r="BU220" t="s">
        <v>4343</v>
      </c>
      <c r="BV220" t="s">
        <v>4352</v>
      </c>
      <c r="BW220" t="s">
        <v>4347</v>
      </c>
      <c r="BX220" t="s">
        <v>5088</v>
      </c>
      <c r="BY220" t="s">
        <v>5089</v>
      </c>
    </row>
    <row r="221" spans="1:77" x14ac:dyDescent="0.25">
      <c r="A221" t="s">
        <v>7949</v>
      </c>
      <c r="B221">
        <v>1633917</v>
      </c>
      <c r="C221" t="s">
        <v>7800</v>
      </c>
      <c r="D221">
        <v>7389</v>
      </c>
      <c r="E221" t="s">
        <v>573</v>
      </c>
      <c r="F221" t="s">
        <v>495</v>
      </c>
      <c r="G221" t="s">
        <v>7395</v>
      </c>
      <c r="H221">
        <v>95131</v>
      </c>
      <c r="I221" t="s">
        <v>7801</v>
      </c>
      <c r="K221" t="s">
        <v>7802</v>
      </c>
      <c r="L221" t="s">
        <v>573</v>
      </c>
      <c r="M221" t="s">
        <v>495</v>
      </c>
      <c r="N221" t="s">
        <v>7395</v>
      </c>
      <c r="O221">
        <v>95131</v>
      </c>
      <c r="P221" t="s">
        <v>7801</v>
      </c>
      <c r="R221" t="s">
        <v>573</v>
      </c>
      <c r="S221" t="s">
        <v>516</v>
      </c>
      <c r="T221">
        <v>492989869</v>
      </c>
      <c r="W221" t="s">
        <v>1026</v>
      </c>
      <c r="X221">
        <v>0</v>
      </c>
      <c r="Y221">
        <v>1231</v>
      </c>
      <c r="Z221" t="s">
        <v>1012</v>
      </c>
      <c r="AA221">
        <v>20200331</v>
      </c>
      <c r="AB221">
        <v>2020</v>
      </c>
      <c r="AC221" t="s">
        <v>1013</v>
      </c>
      <c r="AD221">
        <v>20200507</v>
      </c>
      <c r="AE221" s="2">
        <v>43957.815972222219</v>
      </c>
      <c r="AF221">
        <v>0</v>
      </c>
      <c r="AG221">
        <v>1</v>
      </c>
      <c r="AH221" t="s">
        <v>7950</v>
      </c>
      <c r="AI221">
        <v>1</v>
      </c>
      <c r="AK221" t="s">
        <v>5087</v>
      </c>
      <c r="AL221" t="s">
        <v>7385</v>
      </c>
      <c r="AM221">
        <v>0</v>
      </c>
      <c r="AN221">
        <v>20200331</v>
      </c>
      <c r="AO221">
        <v>0</v>
      </c>
      <c r="AP221" t="s">
        <v>185</v>
      </c>
      <c r="AQ221">
        <v>217000000</v>
      </c>
      <c r="AR221">
        <v>0</v>
      </c>
      <c r="AS221">
        <v>2</v>
      </c>
      <c r="AT221">
        <v>18</v>
      </c>
      <c r="AU221" t="s">
        <v>528</v>
      </c>
      <c r="AV221">
        <v>0</v>
      </c>
      <c r="AW221" t="s">
        <v>481</v>
      </c>
      <c r="AX221" t="s">
        <v>5087</v>
      </c>
      <c r="AY221" t="s">
        <v>7385</v>
      </c>
      <c r="AZ221" t="s">
        <v>7386</v>
      </c>
      <c r="BA221">
        <v>0</v>
      </c>
      <c r="BB221" t="s">
        <v>483</v>
      </c>
      <c r="BC221">
        <v>0</v>
      </c>
      <c r="BD221">
        <v>1</v>
      </c>
      <c r="BE221" t="s">
        <v>4307</v>
      </c>
      <c r="BF221">
        <v>0</v>
      </c>
      <c r="BG221">
        <v>0</v>
      </c>
      <c r="BH221" t="s">
        <v>574</v>
      </c>
      <c r="BI221">
        <v>0</v>
      </c>
      <c r="BJ221" t="s">
        <v>184</v>
      </c>
      <c r="BK221">
        <v>0</v>
      </c>
      <c r="BL221">
        <v>0</v>
      </c>
      <c r="BM221" t="s">
        <v>4343</v>
      </c>
      <c r="BN221" t="s">
        <v>4352</v>
      </c>
      <c r="BO221" t="s">
        <v>4347</v>
      </c>
      <c r="BP221" t="s">
        <v>5088</v>
      </c>
      <c r="BQ221" t="s">
        <v>5089</v>
      </c>
      <c r="BR221" t="s">
        <v>184</v>
      </c>
      <c r="BS221">
        <v>0</v>
      </c>
      <c r="BT221">
        <v>0</v>
      </c>
      <c r="BU221" t="s">
        <v>4343</v>
      </c>
      <c r="BV221" t="s">
        <v>4352</v>
      </c>
      <c r="BW221" t="s">
        <v>4347</v>
      </c>
      <c r="BX221" t="s">
        <v>5088</v>
      </c>
      <c r="BY221" t="s">
        <v>5089</v>
      </c>
    </row>
    <row r="222" spans="1:77" x14ac:dyDescent="0.25">
      <c r="A222" t="s">
        <v>7954</v>
      </c>
      <c r="B222">
        <v>1652044</v>
      </c>
      <c r="C222" t="s">
        <v>7951</v>
      </c>
      <c r="D222">
        <v>7370</v>
      </c>
      <c r="E222" t="s">
        <v>573</v>
      </c>
      <c r="F222" t="s">
        <v>495</v>
      </c>
      <c r="G222" t="s">
        <v>7542</v>
      </c>
      <c r="H222">
        <v>94043</v>
      </c>
      <c r="I222" t="s">
        <v>7952</v>
      </c>
      <c r="K222" t="s">
        <v>7953</v>
      </c>
      <c r="L222" t="s">
        <v>573</v>
      </c>
      <c r="M222" t="s">
        <v>495</v>
      </c>
      <c r="N222" t="s">
        <v>7542</v>
      </c>
      <c r="O222">
        <v>94043</v>
      </c>
      <c r="P222" t="s">
        <v>7952</v>
      </c>
      <c r="R222" t="s">
        <v>573</v>
      </c>
      <c r="S222" t="s">
        <v>516</v>
      </c>
      <c r="T222">
        <v>611767919</v>
      </c>
      <c r="W222" t="s">
        <v>1026</v>
      </c>
      <c r="X222">
        <v>0</v>
      </c>
      <c r="Y222">
        <v>1231</v>
      </c>
      <c r="Z222" t="s">
        <v>1012</v>
      </c>
      <c r="AA222">
        <v>20200331</v>
      </c>
      <c r="AB222">
        <v>2020</v>
      </c>
      <c r="AC222" t="s">
        <v>1013</v>
      </c>
      <c r="AD222">
        <v>20200429</v>
      </c>
      <c r="AE222" s="2">
        <v>43949.786805555559</v>
      </c>
      <c r="AF222">
        <v>0</v>
      </c>
      <c r="AG222">
        <v>1</v>
      </c>
      <c r="AH222" t="s">
        <v>7955</v>
      </c>
      <c r="AI222">
        <v>1</v>
      </c>
      <c r="AK222" t="s">
        <v>5087</v>
      </c>
      <c r="AL222" t="s">
        <v>7385</v>
      </c>
      <c r="AM222">
        <v>0</v>
      </c>
      <c r="AN222">
        <v>20191231</v>
      </c>
      <c r="AO222">
        <v>0</v>
      </c>
      <c r="AP222" t="s">
        <v>185</v>
      </c>
      <c r="AQ222">
        <v>5561000000</v>
      </c>
      <c r="AR222">
        <v>0</v>
      </c>
      <c r="AS222">
        <v>2</v>
      </c>
      <c r="AT222">
        <v>21</v>
      </c>
      <c r="AU222" t="s">
        <v>528</v>
      </c>
      <c r="AV222">
        <v>0</v>
      </c>
      <c r="AW222" t="s">
        <v>481</v>
      </c>
      <c r="AX222" t="s">
        <v>5087</v>
      </c>
      <c r="AY222" t="s">
        <v>7385</v>
      </c>
      <c r="AZ222" t="s">
        <v>7386</v>
      </c>
      <c r="BA222">
        <v>0</v>
      </c>
      <c r="BB222" t="s">
        <v>483</v>
      </c>
      <c r="BC222">
        <v>0</v>
      </c>
      <c r="BD222">
        <v>1</v>
      </c>
      <c r="BE222" t="s">
        <v>4307</v>
      </c>
      <c r="BF222">
        <v>0</v>
      </c>
      <c r="BG222">
        <v>0</v>
      </c>
      <c r="BH222" t="s">
        <v>574</v>
      </c>
      <c r="BI222">
        <v>0</v>
      </c>
      <c r="BJ222" t="s">
        <v>184</v>
      </c>
      <c r="BK222">
        <v>0</v>
      </c>
      <c r="BL222">
        <v>0</v>
      </c>
      <c r="BM222" t="s">
        <v>4343</v>
      </c>
      <c r="BN222" t="s">
        <v>4352</v>
      </c>
      <c r="BO222" t="s">
        <v>4347</v>
      </c>
      <c r="BP222" t="s">
        <v>5088</v>
      </c>
      <c r="BQ222" t="s">
        <v>5089</v>
      </c>
      <c r="BR222" t="s">
        <v>184</v>
      </c>
      <c r="BS222">
        <v>0</v>
      </c>
      <c r="BT222">
        <v>0</v>
      </c>
      <c r="BU222" t="s">
        <v>4343</v>
      </c>
      <c r="BV222" t="s">
        <v>4352</v>
      </c>
      <c r="BW222" t="s">
        <v>4347</v>
      </c>
      <c r="BX222" t="s">
        <v>5088</v>
      </c>
      <c r="BY222" t="s">
        <v>5089</v>
      </c>
    </row>
    <row r="223" spans="1:77" x14ac:dyDescent="0.25">
      <c r="A223" t="s">
        <v>7958</v>
      </c>
      <c r="B223">
        <v>804328</v>
      </c>
      <c r="C223" t="s">
        <v>7687</v>
      </c>
      <c r="D223">
        <v>3663</v>
      </c>
      <c r="E223" t="s">
        <v>573</v>
      </c>
      <c r="F223" t="s">
        <v>495</v>
      </c>
      <c r="G223" t="s">
        <v>3787</v>
      </c>
      <c r="H223">
        <v>92121</v>
      </c>
      <c r="I223" t="s">
        <v>7688</v>
      </c>
      <c r="K223">
        <v>8585871121</v>
      </c>
      <c r="L223" t="s">
        <v>573</v>
      </c>
      <c r="M223" t="s">
        <v>495</v>
      </c>
      <c r="N223" t="s">
        <v>3787</v>
      </c>
      <c r="O223">
        <v>92121</v>
      </c>
      <c r="P223" t="s">
        <v>7688</v>
      </c>
      <c r="R223" t="s">
        <v>573</v>
      </c>
      <c r="S223" t="s">
        <v>516</v>
      </c>
      <c r="T223">
        <v>953685934</v>
      </c>
      <c r="W223" t="s">
        <v>1026</v>
      </c>
      <c r="X223">
        <v>0</v>
      </c>
      <c r="Y223">
        <v>930</v>
      </c>
      <c r="Z223" t="s">
        <v>1012</v>
      </c>
      <c r="AA223">
        <v>20200331</v>
      </c>
      <c r="AB223">
        <v>2020</v>
      </c>
      <c r="AC223" t="s">
        <v>1040</v>
      </c>
      <c r="AD223">
        <v>20200429</v>
      </c>
      <c r="AE223" s="2">
        <v>43950.677777777775</v>
      </c>
      <c r="AF223">
        <v>0</v>
      </c>
      <c r="AG223">
        <v>1</v>
      </c>
      <c r="AH223" t="s">
        <v>7959</v>
      </c>
      <c r="AI223">
        <v>1</v>
      </c>
      <c r="AK223" t="s">
        <v>5087</v>
      </c>
      <c r="AL223" t="s">
        <v>7385</v>
      </c>
      <c r="AM223">
        <v>0</v>
      </c>
      <c r="AN223">
        <v>20200331</v>
      </c>
      <c r="AO223">
        <v>0</v>
      </c>
      <c r="AP223" t="s">
        <v>185</v>
      </c>
      <c r="AQ223">
        <v>2061000000</v>
      </c>
      <c r="AR223">
        <v>0</v>
      </c>
      <c r="AS223">
        <v>2</v>
      </c>
      <c r="AT223">
        <v>17</v>
      </c>
      <c r="AU223" t="s">
        <v>528</v>
      </c>
      <c r="AV223">
        <v>0</v>
      </c>
      <c r="AW223" t="s">
        <v>481</v>
      </c>
      <c r="AX223" t="s">
        <v>5087</v>
      </c>
      <c r="AY223" t="s">
        <v>7385</v>
      </c>
      <c r="AZ223" t="s">
        <v>7424</v>
      </c>
      <c r="BA223">
        <v>0</v>
      </c>
      <c r="BB223" t="s">
        <v>483</v>
      </c>
      <c r="BC223">
        <v>0</v>
      </c>
      <c r="BD223">
        <v>1</v>
      </c>
      <c r="BE223" t="s">
        <v>4307</v>
      </c>
      <c r="BF223">
        <v>0</v>
      </c>
      <c r="BG223">
        <v>0</v>
      </c>
      <c r="BH223" t="s">
        <v>574</v>
      </c>
      <c r="BI223">
        <v>0</v>
      </c>
      <c r="BJ223" t="s">
        <v>184</v>
      </c>
      <c r="BK223">
        <v>0</v>
      </c>
      <c r="BL223">
        <v>0</v>
      </c>
      <c r="BM223" t="s">
        <v>4343</v>
      </c>
      <c r="BN223" t="s">
        <v>4352</v>
      </c>
      <c r="BO223" t="s">
        <v>4347</v>
      </c>
      <c r="BP223" t="s">
        <v>5088</v>
      </c>
      <c r="BQ223" t="s">
        <v>5089</v>
      </c>
      <c r="BR223" t="s">
        <v>184</v>
      </c>
      <c r="BS223">
        <v>0</v>
      </c>
      <c r="BT223">
        <v>0</v>
      </c>
      <c r="BU223" t="s">
        <v>4343</v>
      </c>
      <c r="BV223" t="s">
        <v>4352</v>
      </c>
      <c r="BW223" t="s">
        <v>4347</v>
      </c>
      <c r="BX223" t="s">
        <v>5088</v>
      </c>
      <c r="BY223" t="s">
        <v>5089</v>
      </c>
    </row>
    <row r="224" spans="1:77" x14ac:dyDescent="0.25">
      <c r="A224" t="s">
        <v>3813</v>
      </c>
      <c r="B224">
        <v>88941</v>
      </c>
      <c r="C224" t="s">
        <v>3814</v>
      </c>
      <c r="D224">
        <v>3674</v>
      </c>
      <c r="E224" t="s">
        <v>573</v>
      </c>
      <c r="F224" t="s">
        <v>495</v>
      </c>
      <c r="G224" t="s">
        <v>3815</v>
      </c>
      <c r="H224" t="s">
        <v>3816</v>
      </c>
      <c r="I224" t="s">
        <v>3817</v>
      </c>
      <c r="K224">
        <v>8054982111</v>
      </c>
      <c r="L224" t="s">
        <v>573</v>
      </c>
      <c r="M224" t="s">
        <v>495</v>
      </c>
      <c r="N224" t="s">
        <v>3815</v>
      </c>
      <c r="O224" t="s">
        <v>3816</v>
      </c>
      <c r="P224" t="s">
        <v>3817</v>
      </c>
      <c r="R224" t="s">
        <v>573</v>
      </c>
      <c r="S224" t="s">
        <v>516</v>
      </c>
      <c r="T224">
        <v>952119684</v>
      </c>
      <c r="W224" t="s">
        <v>1026</v>
      </c>
      <c r="X224">
        <v>0</v>
      </c>
      <c r="Y224">
        <v>131</v>
      </c>
      <c r="Z224" t="s">
        <v>1012</v>
      </c>
      <c r="AA224">
        <v>20200430</v>
      </c>
      <c r="AB224">
        <v>2021</v>
      </c>
      <c r="AC224" t="s">
        <v>1013</v>
      </c>
      <c r="AD224">
        <v>20200527</v>
      </c>
      <c r="AE224" s="2">
        <v>43978.686805555553</v>
      </c>
      <c r="AF224">
        <v>0</v>
      </c>
      <c r="AG224">
        <v>1</v>
      </c>
      <c r="AH224" t="s">
        <v>3818</v>
      </c>
      <c r="AI224">
        <v>1</v>
      </c>
      <c r="AK224" t="s">
        <v>5565</v>
      </c>
      <c r="AL224" t="s">
        <v>7385</v>
      </c>
      <c r="AM224">
        <v>0</v>
      </c>
      <c r="AN224">
        <v>20200430</v>
      </c>
      <c r="AO224">
        <v>0</v>
      </c>
      <c r="AP224" t="s">
        <v>185</v>
      </c>
      <c r="AQ224">
        <v>49451000</v>
      </c>
      <c r="AR224">
        <v>0</v>
      </c>
      <c r="AS224">
        <v>4</v>
      </c>
      <c r="AT224">
        <v>4</v>
      </c>
      <c r="AU224" t="s">
        <v>528</v>
      </c>
      <c r="AV224">
        <v>0</v>
      </c>
      <c r="AW224" t="s">
        <v>481</v>
      </c>
      <c r="AX224" t="s">
        <v>5565</v>
      </c>
      <c r="AY224" t="s">
        <v>7385</v>
      </c>
      <c r="AZ224" t="s">
        <v>7393</v>
      </c>
      <c r="BA224">
        <v>0</v>
      </c>
      <c r="BB224" t="s">
        <v>483</v>
      </c>
      <c r="BC224">
        <v>0</v>
      </c>
      <c r="BD224">
        <v>1</v>
      </c>
      <c r="BE224" t="s">
        <v>4307</v>
      </c>
      <c r="BF224">
        <v>0</v>
      </c>
      <c r="BG224">
        <v>0</v>
      </c>
      <c r="BH224" t="s">
        <v>574</v>
      </c>
      <c r="BI224">
        <v>0</v>
      </c>
      <c r="BJ224" t="s">
        <v>184</v>
      </c>
      <c r="BK224">
        <v>0</v>
      </c>
      <c r="BL224">
        <v>0</v>
      </c>
      <c r="BM224" t="s">
        <v>4343</v>
      </c>
      <c r="BN224" t="s">
        <v>4352</v>
      </c>
      <c r="BO224" t="s">
        <v>4344</v>
      </c>
      <c r="BP224" t="s">
        <v>5566</v>
      </c>
      <c r="BQ224" t="s">
        <v>5567</v>
      </c>
      <c r="BR224" t="s">
        <v>184</v>
      </c>
      <c r="BS224">
        <v>0</v>
      </c>
      <c r="BT224">
        <v>0</v>
      </c>
      <c r="BU224" t="s">
        <v>4343</v>
      </c>
      <c r="BV224" t="s">
        <v>4352</v>
      </c>
      <c r="BW224" t="s">
        <v>4344</v>
      </c>
      <c r="BX224" t="s">
        <v>5566</v>
      </c>
      <c r="BY224" t="s">
        <v>5567</v>
      </c>
    </row>
    <row r="225" spans="1:77" x14ac:dyDescent="0.25">
      <c r="A225" t="s">
        <v>7697</v>
      </c>
      <c r="B225">
        <v>1108524</v>
      </c>
      <c r="C225" t="s">
        <v>7692</v>
      </c>
      <c r="D225">
        <v>7372</v>
      </c>
      <c r="E225" t="s">
        <v>573</v>
      </c>
      <c r="F225" t="s">
        <v>495</v>
      </c>
      <c r="G225" t="s">
        <v>2295</v>
      </c>
      <c r="H225">
        <v>94105</v>
      </c>
      <c r="I225" t="s">
        <v>7693</v>
      </c>
      <c r="J225" t="s">
        <v>7694</v>
      </c>
      <c r="K225" t="s">
        <v>7695</v>
      </c>
      <c r="L225" t="s">
        <v>573</v>
      </c>
      <c r="M225" t="s">
        <v>495</v>
      </c>
      <c r="N225" t="s">
        <v>2295</v>
      </c>
      <c r="O225">
        <v>94105</v>
      </c>
      <c r="P225" t="s">
        <v>7693</v>
      </c>
      <c r="Q225" t="s">
        <v>7694</v>
      </c>
      <c r="R225" t="s">
        <v>573</v>
      </c>
      <c r="S225" t="s">
        <v>516</v>
      </c>
      <c r="T225">
        <v>943320693</v>
      </c>
      <c r="U225" t="s">
        <v>7696</v>
      </c>
      <c r="V225">
        <v>20000307</v>
      </c>
      <c r="W225" t="s">
        <v>1026</v>
      </c>
      <c r="X225">
        <v>0</v>
      </c>
      <c r="Y225">
        <v>131</v>
      </c>
      <c r="Z225" t="s">
        <v>1012</v>
      </c>
      <c r="AA225">
        <v>20200430</v>
      </c>
      <c r="AB225">
        <v>2021</v>
      </c>
      <c r="AC225" t="s">
        <v>1013</v>
      </c>
      <c r="AD225">
        <v>20200601</v>
      </c>
      <c r="AE225" s="2">
        <v>43983.679166666669</v>
      </c>
      <c r="AF225">
        <v>0</v>
      </c>
      <c r="AG225">
        <v>1</v>
      </c>
      <c r="AH225" t="s">
        <v>7698</v>
      </c>
      <c r="AI225">
        <v>1</v>
      </c>
      <c r="AK225" t="s">
        <v>5565</v>
      </c>
      <c r="AL225" t="s">
        <v>7385</v>
      </c>
      <c r="AM225">
        <v>0</v>
      </c>
      <c r="AN225">
        <v>20200131</v>
      </c>
      <c r="AO225">
        <v>0</v>
      </c>
      <c r="AP225" t="s">
        <v>185</v>
      </c>
      <c r="AQ225">
        <v>6174000000</v>
      </c>
      <c r="AR225">
        <v>0</v>
      </c>
      <c r="AS225">
        <v>2</v>
      </c>
      <c r="AT225">
        <v>5</v>
      </c>
      <c r="AU225" t="s">
        <v>528</v>
      </c>
      <c r="AV225">
        <v>0</v>
      </c>
      <c r="AW225" t="s">
        <v>481</v>
      </c>
      <c r="AX225" t="s">
        <v>5565</v>
      </c>
      <c r="AY225" t="s">
        <v>7385</v>
      </c>
      <c r="AZ225" t="s">
        <v>7699</v>
      </c>
      <c r="BA225">
        <v>0</v>
      </c>
      <c r="BB225" t="s">
        <v>483</v>
      </c>
      <c r="BC225">
        <v>0</v>
      </c>
      <c r="BD225">
        <v>1</v>
      </c>
      <c r="BE225" t="s">
        <v>4307</v>
      </c>
      <c r="BF225">
        <v>0</v>
      </c>
      <c r="BG225">
        <v>0</v>
      </c>
      <c r="BH225" t="s">
        <v>574</v>
      </c>
      <c r="BI225">
        <v>0</v>
      </c>
      <c r="BJ225" t="s">
        <v>184</v>
      </c>
      <c r="BK225">
        <v>0</v>
      </c>
      <c r="BL225">
        <v>0</v>
      </c>
      <c r="BM225" t="s">
        <v>4343</v>
      </c>
      <c r="BN225" t="s">
        <v>4352</v>
      </c>
      <c r="BO225" t="s">
        <v>4344</v>
      </c>
      <c r="BP225" t="s">
        <v>5566</v>
      </c>
      <c r="BQ225" t="s">
        <v>5567</v>
      </c>
      <c r="BR225" t="s">
        <v>184</v>
      </c>
      <c r="BS225">
        <v>0</v>
      </c>
      <c r="BT225">
        <v>0</v>
      </c>
      <c r="BU225" t="s">
        <v>4343</v>
      </c>
      <c r="BV225" t="s">
        <v>4352</v>
      </c>
      <c r="BW225" t="s">
        <v>4344</v>
      </c>
      <c r="BX225" t="s">
        <v>5566</v>
      </c>
      <c r="BY225" t="s">
        <v>5567</v>
      </c>
    </row>
    <row r="226" spans="1:77" x14ac:dyDescent="0.25">
      <c r="A226" t="s">
        <v>7877</v>
      </c>
      <c r="B226">
        <v>1402057</v>
      </c>
      <c r="C226" t="s">
        <v>7749</v>
      </c>
      <c r="D226">
        <v>5961</v>
      </c>
      <c r="E226" t="s">
        <v>573</v>
      </c>
      <c r="F226" t="s">
        <v>1259</v>
      </c>
      <c r="G226" t="s">
        <v>7750</v>
      </c>
      <c r="H226">
        <v>60061</v>
      </c>
      <c r="I226" t="s">
        <v>7751</v>
      </c>
      <c r="K226" t="s">
        <v>7752</v>
      </c>
      <c r="L226" t="s">
        <v>573</v>
      </c>
      <c r="M226" t="s">
        <v>1259</v>
      </c>
      <c r="N226" t="s">
        <v>7750</v>
      </c>
      <c r="O226">
        <v>60061</v>
      </c>
      <c r="P226" t="s">
        <v>7751</v>
      </c>
      <c r="R226" t="s">
        <v>573</v>
      </c>
      <c r="S226" t="s">
        <v>516</v>
      </c>
      <c r="T226">
        <v>260273989</v>
      </c>
      <c r="U226" t="s">
        <v>7753</v>
      </c>
      <c r="V226">
        <v>20070605</v>
      </c>
      <c r="W226" t="s">
        <v>1026</v>
      </c>
      <c r="X226">
        <v>0</v>
      </c>
      <c r="Y226">
        <v>1231</v>
      </c>
      <c r="Z226" t="s">
        <v>1012</v>
      </c>
      <c r="AA226">
        <v>20200331</v>
      </c>
      <c r="AB226">
        <v>2020</v>
      </c>
      <c r="AC226" t="s">
        <v>1013</v>
      </c>
      <c r="AD226">
        <v>20200506</v>
      </c>
      <c r="AE226" s="2">
        <v>43957.670138888891</v>
      </c>
      <c r="AF226">
        <v>0</v>
      </c>
      <c r="AG226">
        <v>1</v>
      </c>
      <c r="AH226" t="s">
        <v>7878</v>
      </c>
      <c r="AI226">
        <v>1</v>
      </c>
      <c r="AK226" t="s">
        <v>5565</v>
      </c>
      <c r="AL226" t="s">
        <v>7385</v>
      </c>
      <c r="AM226">
        <v>0</v>
      </c>
      <c r="AN226">
        <v>20200331</v>
      </c>
      <c r="AO226">
        <v>0</v>
      </c>
      <c r="AP226" t="s">
        <v>185</v>
      </c>
      <c r="AQ226">
        <v>3149400000</v>
      </c>
      <c r="AR226">
        <v>0</v>
      </c>
      <c r="AS226">
        <v>2</v>
      </c>
      <c r="AT226">
        <v>4</v>
      </c>
      <c r="AU226" t="s">
        <v>528</v>
      </c>
      <c r="AV226">
        <v>0</v>
      </c>
      <c r="AW226" t="s">
        <v>481</v>
      </c>
      <c r="AX226" t="s">
        <v>5565</v>
      </c>
      <c r="AY226" t="s">
        <v>7385</v>
      </c>
      <c r="AZ226" t="s">
        <v>7879</v>
      </c>
      <c r="BA226">
        <v>0</v>
      </c>
      <c r="BB226" t="s">
        <v>483</v>
      </c>
      <c r="BC226">
        <v>0</v>
      </c>
      <c r="BD226">
        <v>1</v>
      </c>
      <c r="BE226" t="s">
        <v>4307</v>
      </c>
      <c r="BF226">
        <v>0</v>
      </c>
      <c r="BG226">
        <v>0</v>
      </c>
      <c r="BH226" t="s">
        <v>574</v>
      </c>
      <c r="BI226">
        <v>0</v>
      </c>
      <c r="BJ226" t="s">
        <v>184</v>
      </c>
      <c r="BK226">
        <v>0</v>
      </c>
      <c r="BL226">
        <v>0</v>
      </c>
      <c r="BM226" t="s">
        <v>4343</v>
      </c>
      <c r="BN226" t="s">
        <v>4352</v>
      </c>
      <c r="BO226" t="s">
        <v>4344</v>
      </c>
      <c r="BP226" t="s">
        <v>5566</v>
      </c>
      <c r="BQ226" t="s">
        <v>5567</v>
      </c>
      <c r="BR226" t="s">
        <v>184</v>
      </c>
      <c r="BS226">
        <v>0</v>
      </c>
      <c r="BT226">
        <v>0</v>
      </c>
      <c r="BU226" t="s">
        <v>4343</v>
      </c>
      <c r="BV226" t="s">
        <v>4352</v>
      </c>
      <c r="BW226" t="s">
        <v>4344</v>
      </c>
      <c r="BX226" t="s">
        <v>5566</v>
      </c>
      <c r="BY226" t="s">
        <v>5567</v>
      </c>
    </row>
    <row r="227" spans="1:77" x14ac:dyDescent="0.25">
      <c r="A227" t="s">
        <v>7939</v>
      </c>
      <c r="B227">
        <v>1575189</v>
      </c>
      <c r="C227" t="s">
        <v>7596</v>
      </c>
      <c r="D227">
        <v>7370</v>
      </c>
      <c r="E227" t="s">
        <v>573</v>
      </c>
      <c r="F227" t="s">
        <v>1002</v>
      </c>
      <c r="G227" t="s">
        <v>1943</v>
      </c>
      <c r="H227">
        <v>75231</v>
      </c>
      <c r="I227" t="s">
        <v>7597</v>
      </c>
      <c r="J227" t="s">
        <v>7598</v>
      </c>
      <c r="K227" t="s">
        <v>7599</v>
      </c>
      <c r="L227" t="s">
        <v>573</v>
      </c>
      <c r="M227" t="s">
        <v>1002</v>
      </c>
      <c r="N227" t="s">
        <v>1943</v>
      </c>
      <c r="O227">
        <v>75231</v>
      </c>
      <c r="P227" t="s">
        <v>7597</v>
      </c>
      <c r="Q227" t="s">
        <v>7598</v>
      </c>
      <c r="R227" t="s">
        <v>573</v>
      </c>
      <c r="S227" t="s">
        <v>516</v>
      </c>
      <c r="T227">
        <v>264278917</v>
      </c>
      <c r="U227" t="s">
        <v>7600</v>
      </c>
      <c r="V227">
        <v>20130424</v>
      </c>
      <c r="W227" t="s">
        <v>1026</v>
      </c>
      <c r="X227">
        <v>0</v>
      </c>
      <c r="Y227">
        <v>1231</v>
      </c>
      <c r="Z227" t="s">
        <v>1012</v>
      </c>
      <c r="AA227">
        <v>20200331</v>
      </c>
      <c r="AB227">
        <v>2020</v>
      </c>
      <c r="AC227" t="s">
        <v>1013</v>
      </c>
      <c r="AD227">
        <v>20200508</v>
      </c>
      <c r="AE227" s="2">
        <v>43959.668055555558</v>
      </c>
      <c r="AF227">
        <v>0</v>
      </c>
      <c r="AG227">
        <v>1</v>
      </c>
      <c r="AH227" t="s">
        <v>7940</v>
      </c>
      <c r="AI227">
        <v>1</v>
      </c>
      <c r="AK227" t="s">
        <v>5565</v>
      </c>
      <c r="AL227" t="s">
        <v>7385</v>
      </c>
      <c r="AM227">
        <v>0</v>
      </c>
      <c r="AN227">
        <v>20191231</v>
      </c>
      <c r="AO227">
        <v>0</v>
      </c>
      <c r="AP227" t="s">
        <v>185</v>
      </c>
      <c r="AQ227">
        <v>116459000</v>
      </c>
      <c r="AR227">
        <v>0</v>
      </c>
      <c r="AS227">
        <v>2</v>
      </c>
      <c r="AT227">
        <v>10</v>
      </c>
      <c r="AU227" t="s">
        <v>528</v>
      </c>
      <c r="AV227">
        <v>0</v>
      </c>
      <c r="AW227" t="s">
        <v>481</v>
      </c>
      <c r="AX227" t="s">
        <v>5565</v>
      </c>
      <c r="AY227" t="s">
        <v>7385</v>
      </c>
      <c r="AZ227" t="s">
        <v>7941</v>
      </c>
      <c r="BA227">
        <v>0</v>
      </c>
      <c r="BB227" t="s">
        <v>483</v>
      </c>
      <c r="BC227">
        <v>0</v>
      </c>
      <c r="BD227">
        <v>1</v>
      </c>
      <c r="BE227" t="s">
        <v>4307</v>
      </c>
      <c r="BF227">
        <v>0</v>
      </c>
      <c r="BG227">
        <v>0</v>
      </c>
      <c r="BH227" t="s">
        <v>574</v>
      </c>
      <c r="BI227">
        <v>0</v>
      </c>
      <c r="BJ227" t="s">
        <v>184</v>
      </c>
      <c r="BK227">
        <v>0</v>
      </c>
      <c r="BL227">
        <v>0</v>
      </c>
      <c r="BM227" t="s">
        <v>4343</v>
      </c>
      <c r="BN227" t="s">
        <v>4352</v>
      </c>
      <c r="BO227" t="s">
        <v>4344</v>
      </c>
      <c r="BP227" t="s">
        <v>5566</v>
      </c>
      <c r="BQ227" t="s">
        <v>5567</v>
      </c>
      <c r="BR227" t="s">
        <v>184</v>
      </c>
      <c r="BS227">
        <v>0</v>
      </c>
      <c r="BT227">
        <v>0</v>
      </c>
      <c r="BU227" t="s">
        <v>4343</v>
      </c>
      <c r="BV227" t="s">
        <v>4352</v>
      </c>
      <c r="BW227" t="s">
        <v>4344</v>
      </c>
      <c r="BX227" t="s">
        <v>5566</v>
      </c>
      <c r="BY227" t="s">
        <v>5567</v>
      </c>
    </row>
    <row r="228" spans="1:77" x14ac:dyDescent="0.25">
      <c r="A228" t="s">
        <v>7880</v>
      </c>
      <c r="B228">
        <v>1405495</v>
      </c>
      <c r="C228" t="s">
        <v>7711</v>
      </c>
      <c r="D228">
        <v>6794</v>
      </c>
      <c r="E228" t="s">
        <v>573</v>
      </c>
      <c r="F228" t="s">
        <v>516</v>
      </c>
      <c r="G228" t="s">
        <v>1916</v>
      </c>
      <c r="H228" t="s">
        <v>7712</v>
      </c>
      <c r="I228" t="s">
        <v>7713</v>
      </c>
      <c r="J228" t="s">
        <v>1395</v>
      </c>
      <c r="K228" t="s">
        <v>7714</v>
      </c>
      <c r="L228" t="s">
        <v>573</v>
      </c>
      <c r="M228" t="s">
        <v>516</v>
      </c>
      <c r="N228" t="s">
        <v>1916</v>
      </c>
      <c r="O228" t="s">
        <v>7712</v>
      </c>
      <c r="P228" t="s">
        <v>7713</v>
      </c>
      <c r="Q228" t="s">
        <v>1395</v>
      </c>
      <c r="R228" t="s">
        <v>573</v>
      </c>
      <c r="S228" t="s">
        <v>1034</v>
      </c>
      <c r="T228">
        <v>231882087</v>
      </c>
      <c r="W228" t="s">
        <v>1026</v>
      </c>
      <c r="X228">
        <v>0</v>
      </c>
      <c r="Y228">
        <v>1231</v>
      </c>
      <c r="Z228" t="s">
        <v>1012</v>
      </c>
      <c r="AA228">
        <v>20200331</v>
      </c>
      <c r="AB228">
        <v>2020</v>
      </c>
      <c r="AC228" t="s">
        <v>1013</v>
      </c>
      <c r="AD228">
        <v>20200507</v>
      </c>
      <c r="AE228" s="2">
        <v>43958.363194444442</v>
      </c>
      <c r="AF228">
        <v>0</v>
      </c>
      <c r="AG228">
        <v>1</v>
      </c>
      <c r="AH228" t="s">
        <v>7881</v>
      </c>
      <c r="AI228">
        <v>1</v>
      </c>
      <c r="AK228" t="s">
        <v>7882</v>
      </c>
      <c r="AL228" t="s">
        <v>7385</v>
      </c>
      <c r="AM228">
        <v>0</v>
      </c>
      <c r="AN228">
        <v>20200331</v>
      </c>
      <c r="AO228">
        <v>0</v>
      </c>
      <c r="AP228" t="s">
        <v>185</v>
      </c>
      <c r="AQ228">
        <v>-42000</v>
      </c>
      <c r="AR228">
        <v>0</v>
      </c>
      <c r="AS228">
        <v>2</v>
      </c>
      <c r="AT228">
        <v>34</v>
      </c>
      <c r="AU228" t="s">
        <v>528</v>
      </c>
      <c r="AV228">
        <v>0</v>
      </c>
      <c r="AW228" t="s">
        <v>481</v>
      </c>
      <c r="AX228" t="s">
        <v>7882</v>
      </c>
      <c r="AY228" t="s">
        <v>7385</v>
      </c>
      <c r="AZ228" t="s">
        <v>7883</v>
      </c>
      <c r="BA228">
        <v>0</v>
      </c>
      <c r="BB228" t="s">
        <v>483</v>
      </c>
      <c r="BC228">
        <v>0</v>
      </c>
      <c r="BD228">
        <v>1</v>
      </c>
      <c r="BE228" t="s">
        <v>4307</v>
      </c>
      <c r="BF228">
        <v>0</v>
      </c>
      <c r="BG228">
        <v>0</v>
      </c>
      <c r="BH228" t="s">
        <v>574</v>
      </c>
      <c r="BI228">
        <v>0</v>
      </c>
      <c r="BJ228" t="s">
        <v>184</v>
      </c>
      <c r="BK228">
        <v>0</v>
      </c>
      <c r="BL228">
        <v>0</v>
      </c>
      <c r="BM228" t="s">
        <v>4343</v>
      </c>
      <c r="BN228" t="s">
        <v>4352</v>
      </c>
      <c r="BO228" t="s">
        <v>4347</v>
      </c>
      <c r="BP228" t="s">
        <v>7884</v>
      </c>
      <c r="BQ228" t="s">
        <v>7885</v>
      </c>
      <c r="BR228" t="s">
        <v>184</v>
      </c>
      <c r="BS228">
        <v>0</v>
      </c>
      <c r="BT228">
        <v>0</v>
      </c>
      <c r="BU228" t="s">
        <v>4343</v>
      </c>
      <c r="BV228" t="s">
        <v>4352</v>
      </c>
      <c r="BW228" t="s">
        <v>4347</v>
      </c>
      <c r="BX228" t="s">
        <v>7884</v>
      </c>
      <c r="BY228" t="s">
        <v>7885</v>
      </c>
    </row>
    <row r="229" spans="1:77" x14ac:dyDescent="0.25">
      <c r="A229" t="s">
        <v>188</v>
      </c>
      <c r="B229">
        <v>1730168</v>
      </c>
      <c r="C229" t="s">
        <v>19</v>
      </c>
      <c r="D229">
        <v>3674</v>
      </c>
      <c r="E229" t="s">
        <v>573</v>
      </c>
      <c r="F229" t="s">
        <v>495</v>
      </c>
      <c r="G229" t="s">
        <v>7395</v>
      </c>
      <c r="H229">
        <v>95131</v>
      </c>
      <c r="I229" t="s">
        <v>7746</v>
      </c>
      <c r="K229" t="s">
        <v>7747</v>
      </c>
      <c r="L229" t="s">
        <v>573</v>
      </c>
      <c r="M229" t="s">
        <v>495</v>
      </c>
      <c r="N229" t="s">
        <v>7395</v>
      </c>
      <c r="O229">
        <v>95131</v>
      </c>
      <c r="P229" t="s">
        <v>7746</v>
      </c>
      <c r="R229" t="s">
        <v>573</v>
      </c>
      <c r="S229" t="s">
        <v>516</v>
      </c>
      <c r="T229">
        <v>0</v>
      </c>
      <c r="U229" t="s">
        <v>7748</v>
      </c>
      <c r="V229">
        <v>20180201</v>
      </c>
      <c r="W229" t="s">
        <v>1026</v>
      </c>
      <c r="X229">
        <v>0</v>
      </c>
      <c r="Y229">
        <v>1031</v>
      </c>
      <c r="Z229" t="s">
        <v>1012</v>
      </c>
      <c r="AA229">
        <v>20200430</v>
      </c>
      <c r="AB229">
        <v>2020</v>
      </c>
      <c r="AC229" t="s">
        <v>1040</v>
      </c>
      <c r="AD229">
        <v>20200612</v>
      </c>
      <c r="AE229" s="2">
        <v>43994.695833333331</v>
      </c>
      <c r="AF229">
        <v>0</v>
      </c>
      <c r="AG229">
        <v>1</v>
      </c>
      <c r="AH229" t="s">
        <v>7960</v>
      </c>
      <c r="AI229">
        <v>1</v>
      </c>
      <c r="AK229" t="s">
        <v>183</v>
      </c>
      <c r="AL229" t="s">
        <v>184</v>
      </c>
      <c r="AM229">
        <v>0</v>
      </c>
      <c r="AN229">
        <v>20200430</v>
      </c>
      <c r="AO229">
        <v>0</v>
      </c>
      <c r="AP229" t="s">
        <v>185</v>
      </c>
      <c r="AQ229">
        <v>154000000</v>
      </c>
      <c r="AR229">
        <v>0</v>
      </c>
      <c r="AS229">
        <v>2</v>
      </c>
      <c r="AT229">
        <v>6</v>
      </c>
      <c r="AU229" t="s">
        <v>528</v>
      </c>
      <c r="AV229">
        <v>0</v>
      </c>
      <c r="AW229" t="s">
        <v>481</v>
      </c>
      <c r="AX229" t="s">
        <v>433</v>
      </c>
      <c r="AY229" t="s">
        <v>184</v>
      </c>
      <c r="AZ229" t="s">
        <v>636</v>
      </c>
      <c r="BA229">
        <v>0</v>
      </c>
      <c r="BB229" t="s">
        <v>483</v>
      </c>
      <c r="BC229">
        <v>0</v>
      </c>
      <c r="BD229">
        <v>1</v>
      </c>
      <c r="BE229" t="s">
        <v>4307</v>
      </c>
      <c r="BF229">
        <v>0</v>
      </c>
      <c r="BG229">
        <v>0</v>
      </c>
      <c r="BH229" t="s">
        <v>574</v>
      </c>
      <c r="BI229">
        <v>0</v>
      </c>
      <c r="BR229" t="s">
        <v>184</v>
      </c>
      <c r="BS229">
        <v>0</v>
      </c>
      <c r="BT229">
        <v>0</v>
      </c>
      <c r="BU229" t="s">
        <v>4343</v>
      </c>
      <c r="BV229" t="s">
        <v>4352</v>
      </c>
      <c r="BW229" t="s">
        <v>4344</v>
      </c>
      <c r="BX229" t="s">
        <v>638</v>
      </c>
      <c r="BY229" t="s">
        <v>4379</v>
      </c>
    </row>
    <row r="230" spans="1:77" x14ac:dyDescent="0.25">
      <c r="A230" t="s">
        <v>1851</v>
      </c>
      <c r="B230">
        <v>24741</v>
      </c>
      <c r="C230" t="s">
        <v>1846</v>
      </c>
      <c r="D230">
        <v>3357</v>
      </c>
      <c r="E230" t="s">
        <v>573</v>
      </c>
      <c r="F230" t="s">
        <v>1116</v>
      </c>
      <c r="G230" t="s">
        <v>1847</v>
      </c>
      <c r="H230">
        <v>14831</v>
      </c>
      <c r="I230" t="s">
        <v>1848</v>
      </c>
      <c r="K230">
        <v>6079749000</v>
      </c>
      <c r="L230" t="s">
        <v>573</v>
      </c>
      <c r="M230" t="s">
        <v>1116</v>
      </c>
      <c r="N230" t="s">
        <v>1847</v>
      </c>
      <c r="O230">
        <v>14831</v>
      </c>
      <c r="P230" t="s">
        <v>1848</v>
      </c>
      <c r="R230" t="s">
        <v>573</v>
      </c>
      <c r="S230" t="s">
        <v>1116</v>
      </c>
      <c r="T230">
        <v>160393470</v>
      </c>
      <c r="U230" t="s">
        <v>1849</v>
      </c>
      <c r="V230">
        <v>19890512</v>
      </c>
      <c r="W230" t="s">
        <v>1026</v>
      </c>
      <c r="X230">
        <v>0</v>
      </c>
      <c r="Y230">
        <v>1231</v>
      </c>
      <c r="Z230" t="s">
        <v>1012</v>
      </c>
      <c r="AA230">
        <v>20200331</v>
      </c>
      <c r="AB230">
        <v>2020</v>
      </c>
      <c r="AC230" t="s">
        <v>1013</v>
      </c>
      <c r="AD230">
        <v>20200505</v>
      </c>
      <c r="AE230" s="2">
        <v>43956.695833333331</v>
      </c>
      <c r="AF230">
        <v>0</v>
      </c>
      <c r="AG230">
        <v>1</v>
      </c>
      <c r="AH230" t="s">
        <v>1852</v>
      </c>
      <c r="AI230">
        <v>1</v>
      </c>
      <c r="AK230" t="s">
        <v>6312</v>
      </c>
      <c r="AL230" t="s">
        <v>7388</v>
      </c>
      <c r="AM230">
        <v>0</v>
      </c>
      <c r="AN230">
        <v>20200430</v>
      </c>
      <c r="AO230">
        <v>0</v>
      </c>
      <c r="AP230" t="s">
        <v>346</v>
      </c>
      <c r="AQ230">
        <v>760947974</v>
      </c>
      <c r="AR230">
        <v>0</v>
      </c>
      <c r="AS230">
        <v>1</v>
      </c>
      <c r="AT230">
        <v>27</v>
      </c>
      <c r="AU230" t="s">
        <v>498</v>
      </c>
      <c r="AV230">
        <v>0</v>
      </c>
      <c r="AW230" t="s">
        <v>481</v>
      </c>
      <c r="AX230" t="s">
        <v>7389</v>
      </c>
      <c r="AY230" t="s">
        <v>7388</v>
      </c>
      <c r="AZ230" t="s">
        <v>7390</v>
      </c>
      <c r="BA230">
        <v>0</v>
      </c>
      <c r="BB230" t="s">
        <v>483</v>
      </c>
      <c r="BC230">
        <v>0</v>
      </c>
      <c r="BD230">
        <v>1</v>
      </c>
      <c r="BE230" t="s">
        <v>4307</v>
      </c>
      <c r="BF230">
        <v>0</v>
      </c>
      <c r="BG230">
        <v>0</v>
      </c>
      <c r="BH230" t="s">
        <v>574</v>
      </c>
      <c r="BI230">
        <v>0</v>
      </c>
      <c r="BJ230" t="s">
        <v>5036</v>
      </c>
      <c r="BK230">
        <v>0</v>
      </c>
      <c r="BL230">
        <v>0</v>
      </c>
      <c r="BM230" t="s">
        <v>346</v>
      </c>
      <c r="BN230" t="s">
        <v>4352</v>
      </c>
      <c r="BO230">
        <v>0</v>
      </c>
      <c r="BP230" t="s">
        <v>6313</v>
      </c>
      <c r="BQ230" t="s">
        <v>6314</v>
      </c>
      <c r="BR230" t="s">
        <v>5036</v>
      </c>
      <c r="BS230">
        <v>0</v>
      </c>
      <c r="BT230">
        <v>0</v>
      </c>
      <c r="BU230" t="s">
        <v>7391</v>
      </c>
      <c r="BV230" t="s">
        <v>4344</v>
      </c>
      <c r="BW230">
        <v>0</v>
      </c>
      <c r="BX230" t="s">
        <v>7390</v>
      </c>
      <c r="BY230" t="s">
        <v>7392</v>
      </c>
    </row>
    <row r="231" spans="1:77" x14ac:dyDescent="0.25">
      <c r="A231" t="s">
        <v>3587</v>
      </c>
      <c r="B231">
        <v>78814</v>
      </c>
      <c r="C231" t="s">
        <v>3588</v>
      </c>
      <c r="D231">
        <v>3579</v>
      </c>
      <c r="E231" t="s">
        <v>573</v>
      </c>
      <c r="F231" t="s">
        <v>1373</v>
      </c>
      <c r="G231" t="s">
        <v>3589</v>
      </c>
      <c r="H231" t="s">
        <v>3590</v>
      </c>
      <c r="I231" t="s">
        <v>3591</v>
      </c>
      <c r="J231" t="s">
        <v>3592</v>
      </c>
      <c r="K231" t="s">
        <v>3593</v>
      </c>
      <c r="L231" t="s">
        <v>573</v>
      </c>
      <c r="M231" t="s">
        <v>1373</v>
      </c>
      <c r="N231" t="s">
        <v>3589</v>
      </c>
      <c r="O231" t="s">
        <v>3590</v>
      </c>
      <c r="P231" t="s">
        <v>3592</v>
      </c>
      <c r="R231" t="s">
        <v>573</v>
      </c>
      <c r="S231" t="s">
        <v>516</v>
      </c>
      <c r="T231">
        <v>60495050</v>
      </c>
      <c r="W231" t="s">
        <v>1026</v>
      </c>
      <c r="X231">
        <v>0</v>
      </c>
      <c r="Y231">
        <v>1231</v>
      </c>
      <c r="Z231" t="s">
        <v>1012</v>
      </c>
      <c r="AA231">
        <v>20200331</v>
      </c>
      <c r="AB231">
        <v>2020</v>
      </c>
      <c r="AC231" t="s">
        <v>1013</v>
      </c>
      <c r="AD231">
        <v>20200504</v>
      </c>
      <c r="AE231" s="2">
        <v>43955.711805555555</v>
      </c>
      <c r="AF231">
        <v>0</v>
      </c>
      <c r="AG231">
        <v>1</v>
      </c>
      <c r="AH231" t="s">
        <v>3594</v>
      </c>
      <c r="AI231">
        <v>1</v>
      </c>
      <c r="AK231" t="s">
        <v>6312</v>
      </c>
      <c r="AL231" t="s">
        <v>7388</v>
      </c>
      <c r="AM231">
        <v>0</v>
      </c>
      <c r="AN231">
        <v>20200430</v>
      </c>
      <c r="AO231">
        <v>0</v>
      </c>
      <c r="AP231" t="s">
        <v>346</v>
      </c>
      <c r="AQ231">
        <v>172626898</v>
      </c>
      <c r="AR231">
        <v>0</v>
      </c>
      <c r="AS231">
        <v>1</v>
      </c>
      <c r="AT231">
        <v>35</v>
      </c>
      <c r="AU231" t="s">
        <v>498</v>
      </c>
      <c r="AV231">
        <v>0</v>
      </c>
      <c r="AW231" t="s">
        <v>481</v>
      </c>
      <c r="AX231" t="s">
        <v>7389</v>
      </c>
      <c r="AY231" t="s">
        <v>7388</v>
      </c>
      <c r="AZ231" t="s">
        <v>7390</v>
      </c>
      <c r="BA231">
        <v>0</v>
      </c>
      <c r="BB231" t="s">
        <v>483</v>
      </c>
      <c r="BC231">
        <v>0</v>
      </c>
      <c r="BD231">
        <v>1</v>
      </c>
      <c r="BE231" t="s">
        <v>4307</v>
      </c>
      <c r="BF231">
        <v>0</v>
      </c>
      <c r="BG231">
        <v>0</v>
      </c>
      <c r="BH231" t="s">
        <v>574</v>
      </c>
      <c r="BI231">
        <v>0</v>
      </c>
      <c r="BJ231" t="s">
        <v>5036</v>
      </c>
      <c r="BK231">
        <v>0</v>
      </c>
      <c r="BL231">
        <v>0</v>
      </c>
      <c r="BM231" t="s">
        <v>346</v>
      </c>
      <c r="BN231" t="s">
        <v>4352</v>
      </c>
      <c r="BO231">
        <v>0</v>
      </c>
      <c r="BP231" t="s">
        <v>6313</v>
      </c>
      <c r="BQ231" t="s">
        <v>6314</v>
      </c>
      <c r="BR231" t="s">
        <v>5036</v>
      </c>
      <c r="BS231">
        <v>0</v>
      </c>
      <c r="BT231">
        <v>0</v>
      </c>
      <c r="BU231" t="s">
        <v>7391</v>
      </c>
      <c r="BV231" t="s">
        <v>4344</v>
      </c>
      <c r="BW231">
        <v>0</v>
      </c>
      <c r="BX231" t="s">
        <v>7390</v>
      </c>
      <c r="BY231" t="s">
        <v>7392</v>
      </c>
    </row>
    <row r="232" spans="1:77" x14ac:dyDescent="0.25">
      <c r="A232" t="s">
        <v>7461</v>
      </c>
      <c r="B232">
        <v>769397</v>
      </c>
      <c r="C232" t="s">
        <v>7458</v>
      </c>
      <c r="D232">
        <v>7372</v>
      </c>
      <c r="E232" t="s">
        <v>573</v>
      </c>
      <c r="F232" t="s">
        <v>495</v>
      </c>
      <c r="G232" t="s">
        <v>7459</v>
      </c>
      <c r="H232">
        <v>94903</v>
      </c>
      <c r="I232" t="s">
        <v>7460</v>
      </c>
      <c r="K232">
        <v>4155075000</v>
      </c>
      <c r="L232" t="s">
        <v>573</v>
      </c>
      <c r="M232" t="s">
        <v>495</v>
      </c>
      <c r="N232" t="s">
        <v>7459</v>
      </c>
      <c r="O232">
        <v>94903</v>
      </c>
      <c r="P232" t="s">
        <v>7460</v>
      </c>
      <c r="R232" t="s">
        <v>573</v>
      </c>
      <c r="S232" t="s">
        <v>516</v>
      </c>
      <c r="T232">
        <v>942819853</v>
      </c>
      <c r="U232" t="s">
        <v>9</v>
      </c>
      <c r="V232">
        <v>19920703</v>
      </c>
      <c r="W232" t="s">
        <v>1026</v>
      </c>
      <c r="X232">
        <v>0</v>
      </c>
      <c r="Y232">
        <v>131</v>
      </c>
      <c r="Z232" t="s">
        <v>1012</v>
      </c>
      <c r="AA232">
        <v>20200430</v>
      </c>
      <c r="AB232">
        <v>2021</v>
      </c>
      <c r="AC232" t="s">
        <v>1013</v>
      </c>
      <c r="AD232">
        <v>20200602</v>
      </c>
      <c r="AE232" s="2">
        <v>43984.671527777777</v>
      </c>
      <c r="AF232">
        <v>0</v>
      </c>
      <c r="AG232">
        <v>1</v>
      </c>
      <c r="AH232" t="s">
        <v>7462</v>
      </c>
      <c r="AI232">
        <v>1</v>
      </c>
      <c r="AK232" t="s">
        <v>6312</v>
      </c>
      <c r="AL232" t="s">
        <v>7388</v>
      </c>
      <c r="AM232">
        <v>0</v>
      </c>
      <c r="AN232">
        <v>20200531</v>
      </c>
      <c r="AO232">
        <v>0</v>
      </c>
      <c r="AP232" t="s">
        <v>346</v>
      </c>
      <c r="AQ232">
        <v>219196718</v>
      </c>
      <c r="AR232">
        <v>0</v>
      </c>
      <c r="AS232">
        <v>1</v>
      </c>
      <c r="AT232">
        <v>25</v>
      </c>
      <c r="AU232" t="s">
        <v>498</v>
      </c>
      <c r="AV232">
        <v>0</v>
      </c>
      <c r="AW232" t="s">
        <v>481</v>
      </c>
      <c r="AX232" t="s">
        <v>7389</v>
      </c>
      <c r="AY232" t="s">
        <v>7388</v>
      </c>
      <c r="AZ232" t="s">
        <v>7390</v>
      </c>
      <c r="BA232">
        <v>0</v>
      </c>
      <c r="BB232" t="s">
        <v>483</v>
      </c>
      <c r="BC232">
        <v>0</v>
      </c>
      <c r="BD232">
        <v>1</v>
      </c>
      <c r="BE232" t="s">
        <v>4307</v>
      </c>
      <c r="BF232">
        <v>0</v>
      </c>
      <c r="BG232">
        <v>0</v>
      </c>
      <c r="BH232" t="s">
        <v>574</v>
      </c>
      <c r="BI232">
        <v>0</v>
      </c>
      <c r="BJ232" t="s">
        <v>5036</v>
      </c>
      <c r="BK232">
        <v>0</v>
      </c>
      <c r="BL232">
        <v>0</v>
      </c>
      <c r="BM232" t="s">
        <v>346</v>
      </c>
      <c r="BN232" t="s">
        <v>4352</v>
      </c>
      <c r="BO232">
        <v>0</v>
      </c>
      <c r="BP232" t="s">
        <v>6313</v>
      </c>
      <c r="BQ232" t="s">
        <v>6314</v>
      </c>
      <c r="BR232" t="s">
        <v>5036</v>
      </c>
      <c r="BS232">
        <v>0</v>
      </c>
      <c r="BT232">
        <v>0</v>
      </c>
      <c r="BU232" t="s">
        <v>7391</v>
      </c>
      <c r="BV232" t="s">
        <v>4344</v>
      </c>
      <c r="BW232">
        <v>0</v>
      </c>
      <c r="BX232" t="s">
        <v>7390</v>
      </c>
      <c r="BY232" t="s">
        <v>7392</v>
      </c>
    </row>
    <row r="233" spans="1:77" x14ac:dyDescent="0.25">
      <c r="A233" t="s">
        <v>7479</v>
      </c>
      <c r="B233">
        <v>804753</v>
      </c>
      <c r="C233" t="s">
        <v>27</v>
      </c>
      <c r="D233">
        <v>7373</v>
      </c>
      <c r="E233" t="s">
        <v>573</v>
      </c>
      <c r="F233" t="s">
        <v>1787</v>
      </c>
      <c r="G233" t="s">
        <v>1788</v>
      </c>
      <c r="H233">
        <v>64117</v>
      </c>
      <c r="I233" t="s">
        <v>7476</v>
      </c>
      <c r="J233" t="s">
        <v>7477</v>
      </c>
      <c r="K233">
        <v>8162211024</v>
      </c>
      <c r="L233" t="s">
        <v>573</v>
      </c>
      <c r="M233" t="s">
        <v>1787</v>
      </c>
      <c r="N233" t="s">
        <v>1788</v>
      </c>
      <c r="O233">
        <v>64117</v>
      </c>
      <c r="P233" t="s">
        <v>7476</v>
      </c>
      <c r="Q233" t="s">
        <v>7477</v>
      </c>
      <c r="R233" t="s">
        <v>573</v>
      </c>
      <c r="S233" t="s">
        <v>516</v>
      </c>
      <c r="T233">
        <v>431196944</v>
      </c>
      <c r="U233" t="s">
        <v>7478</v>
      </c>
      <c r="V233">
        <v>19920703</v>
      </c>
      <c r="W233" t="s">
        <v>1026</v>
      </c>
      <c r="X233">
        <v>0</v>
      </c>
      <c r="Y233">
        <v>1231</v>
      </c>
      <c r="Z233" t="s">
        <v>1012</v>
      </c>
      <c r="AA233">
        <v>20200331</v>
      </c>
      <c r="AB233">
        <v>2020</v>
      </c>
      <c r="AC233" t="s">
        <v>1013</v>
      </c>
      <c r="AD233">
        <v>20200429</v>
      </c>
      <c r="AE233" s="2">
        <v>43950.668749999997</v>
      </c>
      <c r="AF233">
        <v>0</v>
      </c>
      <c r="AG233">
        <v>1</v>
      </c>
      <c r="AH233" t="s">
        <v>7480</v>
      </c>
      <c r="AI233">
        <v>1</v>
      </c>
      <c r="AK233" t="s">
        <v>6312</v>
      </c>
      <c r="AL233" t="s">
        <v>7388</v>
      </c>
      <c r="AM233">
        <v>0</v>
      </c>
      <c r="AN233">
        <v>20200430</v>
      </c>
      <c r="AO233">
        <v>0</v>
      </c>
      <c r="AP233" t="s">
        <v>346</v>
      </c>
      <c r="AQ233">
        <v>304348600</v>
      </c>
      <c r="AR233">
        <v>0</v>
      </c>
      <c r="AS233">
        <v>1</v>
      </c>
      <c r="AT233">
        <v>28</v>
      </c>
      <c r="AU233" t="s">
        <v>498</v>
      </c>
      <c r="AV233">
        <v>0</v>
      </c>
      <c r="AW233" t="s">
        <v>481</v>
      </c>
      <c r="AX233" t="s">
        <v>7389</v>
      </c>
      <c r="AY233" t="s">
        <v>7388</v>
      </c>
      <c r="AZ233" t="s">
        <v>7390</v>
      </c>
      <c r="BA233">
        <v>0</v>
      </c>
      <c r="BB233" t="s">
        <v>483</v>
      </c>
      <c r="BC233">
        <v>0</v>
      </c>
      <c r="BD233">
        <v>1</v>
      </c>
      <c r="BE233" t="s">
        <v>4307</v>
      </c>
      <c r="BF233">
        <v>0</v>
      </c>
      <c r="BG233">
        <v>0</v>
      </c>
      <c r="BH233" t="s">
        <v>574</v>
      </c>
      <c r="BI233">
        <v>0</v>
      </c>
      <c r="BJ233" t="s">
        <v>5036</v>
      </c>
      <c r="BK233">
        <v>0</v>
      </c>
      <c r="BL233">
        <v>0</v>
      </c>
      <c r="BM233" t="s">
        <v>346</v>
      </c>
      <c r="BN233" t="s">
        <v>4352</v>
      </c>
      <c r="BO233">
        <v>0</v>
      </c>
      <c r="BP233" t="s">
        <v>6313</v>
      </c>
      <c r="BQ233" t="s">
        <v>6314</v>
      </c>
      <c r="BR233" t="s">
        <v>5036</v>
      </c>
      <c r="BS233">
        <v>0</v>
      </c>
      <c r="BT233">
        <v>0</v>
      </c>
      <c r="BU233" t="s">
        <v>7391</v>
      </c>
      <c r="BV233" t="s">
        <v>4344</v>
      </c>
      <c r="BW233">
        <v>0</v>
      </c>
      <c r="BX233" t="s">
        <v>7390</v>
      </c>
      <c r="BY233" t="s">
        <v>7392</v>
      </c>
    </row>
    <row r="234" spans="1:77" x14ac:dyDescent="0.25">
      <c r="A234" t="s">
        <v>7506</v>
      </c>
      <c r="B234">
        <v>849399</v>
      </c>
      <c r="C234" t="s">
        <v>7507</v>
      </c>
      <c r="D234">
        <v>7372</v>
      </c>
      <c r="E234" t="s">
        <v>573</v>
      </c>
      <c r="F234" t="s">
        <v>1320</v>
      </c>
      <c r="G234" t="s">
        <v>7508</v>
      </c>
      <c r="H234">
        <v>85281</v>
      </c>
      <c r="I234" t="s">
        <v>7509</v>
      </c>
      <c r="J234" t="s">
        <v>2521</v>
      </c>
      <c r="K234" t="s">
        <v>7510</v>
      </c>
      <c r="L234" t="s">
        <v>573</v>
      </c>
      <c r="M234" t="s">
        <v>1320</v>
      </c>
      <c r="N234" t="s">
        <v>7508</v>
      </c>
      <c r="O234">
        <v>85281</v>
      </c>
      <c r="P234" t="s">
        <v>7509</v>
      </c>
      <c r="Q234" t="s">
        <v>2521</v>
      </c>
      <c r="R234" t="s">
        <v>573</v>
      </c>
      <c r="S234" t="s">
        <v>516</v>
      </c>
      <c r="T234">
        <v>770181864</v>
      </c>
      <c r="U234" t="s">
        <v>7511</v>
      </c>
      <c r="V234">
        <v>19920703</v>
      </c>
      <c r="W234" t="s">
        <v>1026</v>
      </c>
      <c r="X234">
        <v>0</v>
      </c>
      <c r="Y234">
        <v>331</v>
      </c>
      <c r="Z234" t="s">
        <v>1107</v>
      </c>
      <c r="AA234">
        <v>20200331</v>
      </c>
      <c r="AB234">
        <v>2019</v>
      </c>
      <c r="AC234" t="s">
        <v>1108</v>
      </c>
      <c r="AD234">
        <v>20200528</v>
      </c>
      <c r="AE234" s="2">
        <v>43979.690972222219</v>
      </c>
      <c r="AF234">
        <v>0</v>
      </c>
      <c r="AG234">
        <v>1</v>
      </c>
      <c r="AH234" t="s">
        <v>7512</v>
      </c>
      <c r="AI234">
        <v>1</v>
      </c>
      <c r="AK234" t="s">
        <v>6312</v>
      </c>
      <c r="AL234" t="s">
        <v>7388</v>
      </c>
      <c r="AM234">
        <v>0</v>
      </c>
      <c r="AN234">
        <v>20200430</v>
      </c>
      <c r="AO234">
        <v>0</v>
      </c>
      <c r="AP234" t="s">
        <v>346</v>
      </c>
      <c r="AQ234">
        <v>589028713</v>
      </c>
      <c r="AR234">
        <v>0</v>
      </c>
      <c r="AS234">
        <v>1</v>
      </c>
      <c r="AT234">
        <v>34</v>
      </c>
      <c r="AU234" t="s">
        <v>498</v>
      </c>
      <c r="AV234">
        <v>0</v>
      </c>
      <c r="AW234" t="s">
        <v>481</v>
      </c>
      <c r="AX234" t="s">
        <v>7389</v>
      </c>
      <c r="AY234" t="s">
        <v>7388</v>
      </c>
      <c r="AZ234" t="s">
        <v>7390</v>
      </c>
      <c r="BA234">
        <v>0</v>
      </c>
      <c r="BB234" t="s">
        <v>483</v>
      </c>
      <c r="BC234">
        <v>0</v>
      </c>
      <c r="BD234">
        <v>1</v>
      </c>
      <c r="BE234" t="s">
        <v>4307</v>
      </c>
      <c r="BF234">
        <v>0</v>
      </c>
      <c r="BG234">
        <v>0</v>
      </c>
      <c r="BH234" t="s">
        <v>574</v>
      </c>
      <c r="BI234">
        <v>0</v>
      </c>
      <c r="BJ234" t="s">
        <v>5036</v>
      </c>
      <c r="BK234">
        <v>0</v>
      </c>
      <c r="BL234">
        <v>0</v>
      </c>
      <c r="BM234" t="s">
        <v>346</v>
      </c>
      <c r="BN234" t="s">
        <v>4352</v>
      </c>
      <c r="BO234">
        <v>0</v>
      </c>
      <c r="BP234" t="s">
        <v>6313</v>
      </c>
      <c r="BQ234" t="s">
        <v>6314</v>
      </c>
      <c r="BR234" t="s">
        <v>5036</v>
      </c>
      <c r="BS234">
        <v>0</v>
      </c>
      <c r="BT234">
        <v>0</v>
      </c>
      <c r="BU234" t="s">
        <v>7391</v>
      </c>
      <c r="BV234" t="s">
        <v>4344</v>
      </c>
      <c r="BW234">
        <v>0</v>
      </c>
      <c r="BX234" t="s">
        <v>7390</v>
      </c>
      <c r="BY234" t="s">
        <v>7392</v>
      </c>
    </row>
    <row r="235" spans="1:77" x14ac:dyDescent="0.25">
      <c r="A235" t="s">
        <v>7866</v>
      </c>
      <c r="B235">
        <v>1345016</v>
      </c>
      <c r="C235" t="s">
        <v>7861</v>
      </c>
      <c r="D235">
        <v>7200</v>
      </c>
      <c r="E235" t="s">
        <v>573</v>
      </c>
      <c r="F235" t="s">
        <v>495</v>
      </c>
      <c r="G235" t="s">
        <v>2295</v>
      </c>
      <c r="H235">
        <v>94105</v>
      </c>
      <c r="I235" t="s">
        <v>7862</v>
      </c>
      <c r="J235" t="s">
        <v>7863</v>
      </c>
      <c r="K235" t="s">
        <v>7864</v>
      </c>
      <c r="L235" t="s">
        <v>573</v>
      </c>
      <c r="M235" t="s">
        <v>495</v>
      </c>
      <c r="N235" t="s">
        <v>2295</v>
      </c>
      <c r="O235">
        <v>94105</v>
      </c>
      <c r="P235" t="s">
        <v>7862</v>
      </c>
      <c r="Q235" t="s">
        <v>7863</v>
      </c>
      <c r="R235" t="s">
        <v>573</v>
      </c>
      <c r="S235" t="s">
        <v>516</v>
      </c>
      <c r="T235">
        <v>201854266</v>
      </c>
      <c r="U235" t="s">
        <v>7865</v>
      </c>
      <c r="V235">
        <v>20051121</v>
      </c>
      <c r="W235" t="s">
        <v>1026</v>
      </c>
      <c r="X235">
        <v>1</v>
      </c>
      <c r="Y235">
        <v>1231</v>
      </c>
      <c r="Z235" t="s">
        <v>1487</v>
      </c>
      <c r="AA235">
        <v>20191231</v>
      </c>
      <c r="AB235">
        <v>2019</v>
      </c>
      <c r="AC235" t="s">
        <v>1108</v>
      </c>
      <c r="AD235">
        <v>20200429</v>
      </c>
      <c r="AE235" s="2">
        <v>43950.708333333336</v>
      </c>
      <c r="AF235">
        <v>0</v>
      </c>
      <c r="AG235">
        <v>0</v>
      </c>
      <c r="AH235" t="s">
        <v>7867</v>
      </c>
      <c r="AI235">
        <v>1</v>
      </c>
      <c r="AK235" t="s">
        <v>6312</v>
      </c>
      <c r="AL235" t="s">
        <v>7388</v>
      </c>
      <c r="AM235">
        <v>0</v>
      </c>
      <c r="AN235">
        <v>20200229</v>
      </c>
      <c r="AO235">
        <v>0</v>
      </c>
      <c r="AP235" t="s">
        <v>346</v>
      </c>
      <c r="AQ235">
        <v>71839649</v>
      </c>
      <c r="AR235">
        <v>0</v>
      </c>
      <c r="BB235" t="s">
        <v>483</v>
      </c>
      <c r="BC235">
        <v>0</v>
      </c>
      <c r="BD235">
        <v>1</v>
      </c>
      <c r="BE235" t="s">
        <v>4307</v>
      </c>
      <c r="BF235">
        <v>0</v>
      </c>
      <c r="BG235">
        <v>0</v>
      </c>
      <c r="BH235" t="s">
        <v>574</v>
      </c>
      <c r="BI235">
        <v>0</v>
      </c>
      <c r="BJ235" t="s">
        <v>5036</v>
      </c>
      <c r="BK235">
        <v>0</v>
      </c>
      <c r="BL235">
        <v>0</v>
      </c>
      <c r="BM235" t="s">
        <v>346</v>
      </c>
      <c r="BN235" t="s">
        <v>4352</v>
      </c>
      <c r="BO235">
        <v>0</v>
      </c>
      <c r="BP235" t="s">
        <v>6313</v>
      </c>
      <c r="BQ235" t="s">
        <v>6314</v>
      </c>
    </row>
    <row r="236" spans="1:77" x14ac:dyDescent="0.25">
      <c r="A236" t="s">
        <v>7901</v>
      </c>
      <c r="B236">
        <v>1318605</v>
      </c>
      <c r="C236" t="s">
        <v>7897</v>
      </c>
      <c r="D236">
        <v>3711</v>
      </c>
      <c r="E236" t="s">
        <v>573</v>
      </c>
      <c r="F236" t="s">
        <v>495</v>
      </c>
      <c r="G236" t="s">
        <v>2510</v>
      </c>
      <c r="H236">
        <v>94304</v>
      </c>
      <c r="I236" t="s">
        <v>7898</v>
      </c>
      <c r="K236" t="s">
        <v>7899</v>
      </c>
      <c r="L236" t="s">
        <v>573</v>
      </c>
      <c r="M236" t="s">
        <v>495</v>
      </c>
      <c r="N236" t="s">
        <v>2510</v>
      </c>
      <c r="O236">
        <v>94304</v>
      </c>
      <c r="P236" t="s">
        <v>7898</v>
      </c>
      <c r="R236" t="s">
        <v>573</v>
      </c>
      <c r="S236" t="s">
        <v>516</v>
      </c>
      <c r="T236">
        <v>912197729</v>
      </c>
      <c r="U236" t="s">
        <v>7900</v>
      </c>
      <c r="V236">
        <v>20050222</v>
      </c>
      <c r="W236" t="s">
        <v>1026</v>
      </c>
      <c r="X236">
        <v>1</v>
      </c>
      <c r="Y236">
        <v>1231</v>
      </c>
      <c r="Z236" t="s">
        <v>1487</v>
      </c>
      <c r="AA236">
        <v>20191231</v>
      </c>
      <c r="AB236">
        <v>2019</v>
      </c>
      <c r="AC236" t="s">
        <v>1108</v>
      </c>
      <c r="AD236">
        <v>20200428</v>
      </c>
      <c r="AE236" s="2">
        <v>43949.292361111111</v>
      </c>
      <c r="AF236">
        <v>0</v>
      </c>
      <c r="AG236">
        <v>0</v>
      </c>
      <c r="AH236" t="s">
        <v>7902</v>
      </c>
      <c r="AI236">
        <v>1</v>
      </c>
      <c r="AK236" t="s">
        <v>6312</v>
      </c>
      <c r="AL236" t="s">
        <v>7388</v>
      </c>
      <c r="AM236">
        <v>0</v>
      </c>
      <c r="AN236">
        <v>20200131</v>
      </c>
      <c r="AO236">
        <v>0</v>
      </c>
      <c r="AP236" t="s">
        <v>346</v>
      </c>
      <c r="AQ236">
        <v>181341586</v>
      </c>
      <c r="AR236">
        <v>0</v>
      </c>
      <c r="BB236" t="s">
        <v>483</v>
      </c>
      <c r="BC236">
        <v>0</v>
      </c>
      <c r="BD236">
        <v>1</v>
      </c>
      <c r="BE236" t="s">
        <v>4307</v>
      </c>
      <c r="BF236">
        <v>0</v>
      </c>
      <c r="BG236">
        <v>0</v>
      </c>
      <c r="BH236" t="s">
        <v>574</v>
      </c>
      <c r="BI236">
        <v>0</v>
      </c>
      <c r="BJ236" t="s">
        <v>5036</v>
      </c>
      <c r="BK236">
        <v>0</v>
      </c>
      <c r="BL236">
        <v>0</v>
      </c>
      <c r="BM236" t="s">
        <v>346</v>
      </c>
      <c r="BN236" t="s">
        <v>4352</v>
      </c>
      <c r="BO236">
        <v>0</v>
      </c>
      <c r="BP236" t="s">
        <v>6313</v>
      </c>
      <c r="BQ236" t="s">
        <v>6314</v>
      </c>
    </row>
    <row r="237" spans="1:77" x14ac:dyDescent="0.25">
      <c r="A237" t="s">
        <v>7935</v>
      </c>
      <c r="B237">
        <v>1571123</v>
      </c>
      <c r="C237" t="s">
        <v>7931</v>
      </c>
      <c r="D237">
        <v>7373</v>
      </c>
      <c r="E237" t="s">
        <v>573</v>
      </c>
      <c r="F237" t="s">
        <v>1220</v>
      </c>
      <c r="G237" t="s">
        <v>2325</v>
      </c>
      <c r="H237">
        <v>20190</v>
      </c>
      <c r="I237" t="s">
        <v>7932</v>
      </c>
      <c r="K237" t="s">
        <v>7933</v>
      </c>
      <c r="L237" t="s">
        <v>573</v>
      </c>
      <c r="M237" t="s">
        <v>1220</v>
      </c>
      <c r="N237" t="s">
        <v>2325</v>
      </c>
      <c r="O237">
        <v>20190</v>
      </c>
      <c r="P237" t="s">
        <v>7932</v>
      </c>
      <c r="R237" t="s">
        <v>573</v>
      </c>
      <c r="S237" t="s">
        <v>516</v>
      </c>
      <c r="T237">
        <v>461932921</v>
      </c>
      <c r="U237" t="s">
        <v>7934</v>
      </c>
      <c r="V237">
        <v>20130305</v>
      </c>
      <c r="W237" t="s">
        <v>1026</v>
      </c>
      <c r="X237">
        <v>0</v>
      </c>
      <c r="Y237">
        <v>131</v>
      </c>
      <c r="Z237" t="s">
        <v>1012</v>
      </c>
      <c r="AA237">
        <v>20200430</v>
      </c>
      <c r="AB237">
        <v>2021</v>
      </c>
      <c r="AC237" t="s">
        <v>1013</v>
      </c>
      <c r="AD237">
        <v>20200605</v>
      </c>
      <c r="AE237" s="2">
        <v>43986.758333333331</v>
      </c>
      <c r="AF237">
        <v>0</v>
      </c>
      <c r="AG237">
        <v>1</v>
      </c>
      <c r="AH237" t="s">
        <v>7936</v>
      </c>
      <c r="AI237">
        <v>1</v>
      </c>
      <c r="AK237" t="s">
        <v>6312</v>
      </c>
      <c r="AL237" t="s">
        <v>7388</v>
      </c>
      <c r="AM237">
        <v>0</v>
      </c>
      <c r="AN237">
        <v>20200531</v>
      </c>
      <c r="AO237">
        <v>0</v>
      </c>
      <c r="AP237" t="s">
        <v>346</v>
      </c>
      <c r="AQ237">
        <v>58119238</v>
      </c>
      <c r="AR237">
        <v>0</v>
      </c>
      <c r="AS237">
        <v>1</v>
      </c>
      <c r="AT237">
        <v>17</v>
      </c>
      <c r="AU237" t="s">
        <v>498</v>
      </c>
      <c r="AV237">
        <v>0</v>
      </c>
      <c r="AW237" t="s">
        <v>481</v>
      </c>
      <c r="AX237" t="s">
        <v>7389</v>
      </c>
      <c r="AY237" t="s">
        <v>7388</v>
      </c>
      <c r="AZ237" t="s">
        <v>7390</v>
      </c>
      <c r="BA237">
        <v>0</v>
      </c>
      <c r="BB237" t="s">
        <v>483</v>
      </c>
      <c r="BC237">
        <v>0</v>
      </c>
      <c r="BD237">
        <v>1</v>
      </c>
      <c r="BE237" t="s">
        <v>4307</v>
      </c>
      <c r="BF237">
        <v>0</v>
      </c>
      <c r="BG237">
        <v>0</v>
      </c>
      <c r="BH237" t="s">
        <v>574</v>
      </c>
      <c r="BI237">
        <v>0</v>
      </c>
      <c r="BJ237" t="s">
        <v>5036</v>
      </c>
      <c r="BK237">
        <v>0</v>
      </c>
      <c r="BL237">
        <v>0</v>
      </c>
      <c r="BM237" t="s">
        <v>346</v>
      </c>
      <c r="BN237" t="s">
        <v>4352</v>
      </c>
      <c r="BO237">
        <v>0</v>
      </c>
      <c r="BP237" t="s">
        <v>6313</v>
      </c>
      <c r="BQ237" t="s">
        <v>6314</v>
      </c>
      <c r="BR237" t="s">
        <v>5036</v>
      </c>
      <c r="BS237">
        <v>0</v>
      </c>
      <c r="BT237">
        <v>0</v>
      </c>
      <c r="BU237" t="s">
        <v>7391</v>
      </c>
      <c r="BV237" t="s">
        <v>4344</v>
      </c>
      <c r="BW237">
        <v>0</v>
      </c>
      <c r="BX237" t="s">
        <v>7390</v>
      </c>
      <c r="BY237" t="s">
        <v>7392</v>
      </c>
    </row>
    <row r="238" spans="1:77" x14ac:dyDescent="0.25">
      <c r="A238" t="s">
        <v>7937</v>
      </c>
      <c r="B238">
        <v>1575189</v>
      </c>
      <c r="C238" t="s">
        <v>7596</v>
      </c>
      <c r="D238">
        <v>7370</v>
      </c>
      <c r="E238" t="s">
        <v>573</v>
      </c>
      <c r="F238" t="s">
        <v>1002</v>
      </c>
      <c r="G238" t="s">
        <v>1943</v>
      </c>
      <c r="H238">
        <v>75231</v>
      </c>
      <c r="I238" t="s">
        <v>7597</v>
      </c>
      <c r="J238" t="s">
        <v>7598</v>
      </c>
      <c r="K238" t="s">
        <v>7599</v>
      </c>
      <c r="L238" t="s">
        <v>573</v>
      </c>
      <c r="M238" t="s">
        <v>1002</v>
      </c>
      <c r="N238" t="s">
        <v>1943</v>
      </c>
      <c r="O238">
        <v>75231</v>
      </c>
      <c r="P238" t="s">
        <v>7597</v>
      </c>
      <c r="Q238" t="s">
        <v>7598</v>
      </c>
      <c r="R238" t="s">
        <v>573</v>
      </c>
      <c r="S238" t="s">
        <v>516</v>
      </c>
      <c r="T238">
        <v>264278917</v>
      </c>
      <c r="U238" t="s">
        <v>7600</v>
      </c>
      <c r="V238">
        <v>20130424</v>
      </c>
      <c r="W238" t="s">
        <v>1026</v>
      </c>
      <c r="X238">
        <v>1</v>
      </c>
      <c r="Y238">
        <v>1231</v>
      </c>
      <c r="Z238" t="s">
        <v>1487</v>
      </c>
      <c r="AA238">
        <v>20191231</v>
      </c>
      <c r="AB238">
        <v>2019</v>
      </c>
      <c r="AC238" t="s">
        <v>1108</v>
      </c>
      <c r="AD238">
        <v>20200429</v>
      </c>
      <c r="AE238" s="2">
        <v>43950.708333333336</v>
      </c>
      <c r="AF238">
        <v>0</v>
      </c>
      <c r="AG238">
        <v>0</v>
      </c>
      <c r="AH238" t="s">
        <v>7938</v>
      </c>
      <c r="AI238">
        <v>1</v>
      </c>
      <c r="AK238" t="s">
        <v>6798</v>
      </c>
      <c r="AL238" t="s">
        <v>7388</v>
      </c>
      <c r="AM238">
        <v>0</v>
      </c>
      <c r="AN238">
        <v>20190630</v>
      </c>
      <c r="AO238">
        <v>0</v>
      </c>
      <c r="AP238" t="s">
        <v>185</v>
      </c>
      <c r="AQ238">
        <v>3657298765</v>
      </c>
      <c r="AR238">
        <v>0</v>
      </c>
      <c r="BB238" t="s">
        <v>483</v>
      </c>
      <c r="BC238">
        <v>0</v>
      </c>
      <c r="BD238">
        <v>1</v>
      </c>
      <c r="BE238" t="s">
        <v>4307</v>
      </c>
      <c r="BF238">
        <v>0</v>
      </c>
      <c r="BG238">
        <v>0</v>
      </c>
      <c r="BH238" t="s">
        <v>574</v>
      </c>
      <c r="BI238">
        <v>0</v>
      </c>
      <c r="BJ238" t="s">
        <v>5036</v>
      </c>
      <c r="BK238">
        <v>0</v>
      </c>
      <c r="BL238">
        <v>0</v>
      </c>
      <c r="BM238" t="s">
        <v>4343</v>
      </c>
      <c r="BN238" t="s">
        <v>4352</v>
      </c>
      <c r="BO238" t="s">
        <v>4347</v>
      </c>
      <c r="BP238" t="s">
        <v>6799</v>
      </c>
      <c r="BQ238" t="s">
        <v>6800</v>
      </c>
    </row>
    <row r="239" spans="1:77" x14ac:dyDescent="0.25">
      <c r="A239" t="s">
        <v>280</v>
      </c>
      <c r="B239">
        <v>28823</v>
      </c>
      <c r="C239" t="s">
        <v>1960</v>
      </c>
      <c r="D239">
        <v>3578</v>
      </c>
      <c r="E239" t="s">
        <v>573</v>
      </c>
      <c r="F239" t="s">
        <v>1112</v>
      </c>
      <c r="G239" t="s">
        <v>1961</v>
      </c>
      <c r="H239" t="s">
        <v>1962</v>
      </c>
      <c r="I239" t="s">
        <v>1963</v>
      </c>
      <c r="J239" t="s">
        <v>1964</v>
      </c>
      <c r="K239">
        <v>3304904000</v>
      </c>
      <c r="L239" t="s">
        <v>573</v>
      </c>
      <c r="M239" t="s">
        <v>1112</v>
      </c>
      <c r="N239" t="s">
        <v>1961</v>
      </c>
      <c r="O239" t="s">
        <v>1962</v>
      </c>
      <c r="P239" t="s">
        <v>1965</v>
      </c>
      <c r="R239" t="s">
        <v>573</v>
      </c>
      <c r="S239" t="s">
        <v>1112</v>
      </c>
      <c r="T239">
        <v>340183970</v>
      </c>
      <c r="U239" t="s">
        <v>1966</v>
      </c>
      <c r="V239">
        <v>19920703</v>
      </c>
      <c r="W239" t="s">
        <v>1026</v>
      </c>
      <c r="X239">
        <v>0</v>
      </c>
      <c r="Y239">
        <v>1231</v>
      </c>
      <c r="Z239" t="s">
        <v>1012</v>
      </c>
      <c r="AA239">
        <v>20200331</v>
      </c>
      <c r="AB239">
        <v>2020</v>
      </c>
      <c r="AC239" t="s">
        <v>1013</v>
      </c>
      <c r="AD239">
        <v>20200505</v>
      </c>
      <c r="AE239" s="2">
        <v>43956.71875</v>
      </c>
      <c r="AF239">
        <v>0</v>
      </c>
      <c r="AG239">
        <v>1</v>
      </c>
      <c r="AH239" t="s">
        <v>1968</v>
      </c>
      <c r="AI239">
        <v>1</v>
      </c>
      <c r="AK239" t="s">
        <v>228</v>
      </c>
      <c r="AL239" t="s">
        <v>184</v>
      </c>
      <c r="AM239">
        <v>0</v>
      </c>
      <c r="AN239">
        <v>20191231</v>
      </c>
      <c r="AO239">
        <v>0</v>
      </c>
      <c r="AP239" t="s">
        <v>231</v>
      </c>
      <c r="AQ239">
        <v>0.14299999999999999</v>
      </c>
      <c r="AR239">
        <v>0</v>
      </c>
      <c r="AS239">
        <v>2</v>
      </c>
      <c r="AT239">
        <v>16</v>
      </c>
      <c r="AU239" t="s">
        <v>528</v>
      </c>
      <c r="AV239">
        <v>0</v>
      </c>
      <c r="AW239" t="s">
        <v>481</v>
      </c>
      <c r="AX239" t="s">
        <v>433</v>
      </c>
      <c r="AY239" t="s">
        <v>184</v>
      </c>
      <c r="AZ239" t="s">
        <v>636</v>
      </c>
      <c r="BA239">
        <v>0</v>
      </c>
      <c r="BB239" t="s">
        <v>483</v>
      </c>
      <c r="BC239">
        <v>0</v>
      </c>
      <c r="BD239">
        <v>1</v>
      </c>
      <c r="BE239" t="s">
        <v>4307</v>
      </c>
      <c r="BF239">
        <v>0</v>
      </c>
      <c r="BG239">
        <v>0</v>
      </c>
      <c r="BH239" t="s">
        <v>574</v>
      </c>
      <c r="BI239">
        <v>0</v>
      </c>
      <c r="BR239" t="s">
        <v>184</v>
      </c>
      <c r="BS239">
        <v>0</v>
      </c>
      <c r="BT239">
        <v>0</v>
      </c>
      <c r="BU239" t="s">
        <v>4343</v>
      </c>
      <c r="BV239" t="s">
        <v>4352</v>
      </c>
      <c r="BW239" t="s">
        <v>4344</v>
      </c>
      <c r="BX239" t="s">
        <v>638</v>
      </c>
      <c r="BY239" t="s">
        <v>4379</v>
      </c>
    </row>
    <row r="240" spans="1:77" x14ac:dyDescent="0.25">
      <c r="A240" t="s">
        <v>307</v>
      </c>
      <c r="B240">
        <v>1137789</v>
      </c>
      <c r="C240" t="s">
        <v>7705</v>
      </c>
      <c r="D240">
        <v>3572</v>
      </c>
      <c r="E240" t="s">
        <v>3493</v>
      </c>
      <c r="G240" t="s">
        <v>7706</v>
      </c>
      <c r="H240">
        <v>0</v>
      </c>
      <c r="I240" t="s">
        <v>7707</v>
      </c>
      <c r="K240" t="s">
        <v>7708</v>
      </c>
      <c r="L240" t="s">
        <v>3493</v>
      </c>
      <c r="N240" t="s">
        <v>7706</v>
      </c>
      <c r="O240">
        <v>0</v>
      </c>
      <c r="P240" t="s">
        <v>7707</v>
      </c>
      <c r="R240" t="s">
        <v>3493</v>
      </c>
      <c r="T240">
        <v>980648577</v>
      </c>
      <c r="U240" t="s">
        <v>7709</v>
      </c>
      <c r="V240">
        <v>20090330</v>
      </c>
      <c r="W240" t="s">
        <v>1026</v>
      </c>
      <c r="X240">
        <v>0</v>
      </c>
      <c r="Y240">
        <v>630</v>
      </c>
      <c r="Z240" t="s">
        <v>1012</v>
      </c>
      <c r="AA240">
        <v>20200331</v>
      </c>
      <c r="AB240">
        <v>2020</v>
      </c>
      <c r="AC240" t="s">
        <v>1316</v>
      </c>
      <c r="AD240">
        <v>20200430</v>
      </c>
      <c r="AE240" s="2">
        <v>43951.668055555558</v>
      </c>
      <c r="AF240">
        <v>0</v>
      </c>
      <c r="AG240">
        <v>1</v>
      </c>
      <c r="AH240" t="s">
        <v>7710</v>
      </c>
      <c r="AI240">
        <v>1</v>
      </c>
      <c r="AK240" t="s">
        <v>228</v>
      </c>
      <c r="AL240" t="s">
        <v>184</v>
      </c>
      <c r="AM240">
        <v>0</v>
      </c>
      <c r="AN240">
        <v>20200331</v>
      </c>
      <c r="AO240">
        <v>0</v>
      </c>
      <c r="AP240" t="s">
        <v>231</v>
      </c>
      <c r="AQ240">
        <v>6.5299999999999997E-2</v>
      </c>
      <c r="AR240">
        <v>0</v>
      </c>
      <c r="AS240">
        <v>2</v>
      </c>
      <c r="AT240">
        <v>6</v>
      </c>
      <c r="AU240" t="s">
        <v>528</v>
      </c>
      <c r="AV240">
        <v>0</v>
      </c>
      <c r="AW240" t="s">
        <v>481</v>
      </c>
      <c r="AX240" t="s">
        <v>433</v>
      </c>
      <c r="AY240" t="s">
        <v>184</v>
      </c>
      <c r="AZ240" t="s">
        <v>636</v>
      </c>
      <c r="BA240">
        <v>0</v>
      </c>
      <c r="BR240" t="s">
        <v>184</v>
      </c>
      <c r="BS240">
        <v>0</v>
      </c>
      <c r="BT240">
        <v>0</v>
      </c>
      <c r="BU240" t="s">
        <v>4343</v>
      </c>
      <c r="BV240" t="s">
        <v>4352</v>
      </c>
      <c r="BW240" t="s">
        <v>4344</v>
      </c>
      <c r="BX240" t="s">
        <v>638</v>
      </c>
      <c r="BY240" t="s">
        <v>4379</v>
      </c>
    </row>
    <row r="241" spans="1:77" x14ac:dyDescent="0.25">
      <c r="A241" t="s">
        <v>240</v>
      </c>
      <c r="B241">
        <v>1373715</v>
      </c>
      <c r="C241" t="s">
        <v>7872</v>
      </c>
      <c r="D241">
        <v>7372</v>
      </c>
      <c r="E241" t="s">
        <v>573</v>
      </c>
      <c r="F241" t="s">
        <v>495</v>
      </c>
      <c r="G241" t="s">
        <v>1023</v>
      </c>
      <c r="H241">
        <v>95054</v>
      </c>
      <c r="I241" t="s">
        <v>7873</v>
      </c>
      <c r="K241" t="s">
        <v>7874</v>
      </c>
      <c r="L241" t="s">
        <v>573</v>
      </c>
      <c r="M241" t="s">
        <v>495</v>
      </c>
      <c r="N241" t="s">
        <v>1023</v>
      </c>
      <c r="O241">
        <v>95054</v>
      </c>
      <c r="P241" t="s">
        <v>7873</v>
      </c>
      <c r="T241">
        <v>202056195</v>
      </c>
      <c r="U241" t="s">
        <v>7875</v>
      </c>
      <c r="V241">
        <v>20060823</v>
      </c>
      <c r="W241" t="s">
        <v>1026</v>
      </c>
      <c r="X241">
        <v>0</v>
      </c>
      <c r="Y241">
        <v>1231</v>
      </c>
      <c r="Z241" t="s">
        <v>1012</v>
      </c>
      <c r="AA241">
        <v>20200331</v>
      </c>
      <c r="AB241">
        <v>2020</v>
      </c>
      <c r="AC241" t="s">
        <v>1013</v>
      </c>
      <c r="AD241">
        <v>20200430</v>
      </c>
      <c r="AE241" s="2">
        <v>43951.338194444441</v>
      </c>
      <c r="AF241">
        <v>0</v>
      </c>
      <c r="AG241">
        <v>1</v>
      </c>
      <c r="AH241" t="s">
        <v>7876</v>
      </c>
      <c r="AI241">
        <v>1</v>
      </c>
      <c r="AK241" t="s">
        <v>228</v>
      </c>
      <c r="AL241" t="s">
        <v>184</v>
      </c>
      <c r="AM241">
        <v>0</v>
      </c>
      <c r="AN241">
        <v>20200331</v>
      </c>
      <c r="AO241">
        <v>0</v>
      </c>
      <c r="AP241" t="s">
        <v>231</v>
      </c>
      <c r="AQ241">
        <v>3.6999999999999998E-2</v>
      </c>
      <c r="AR241">
        <v>0</v>
      </c>
      <c r="AS241">
        <v>2</v>
      </c>
      <c r="AT241">
        <v>16</v>
      </c>
      <c r="AU241" t="s">
        <v>528</v>
      </c>
      <c r="AV241">
        <v>0</v>
      </c>
      <c r="AW241" t="s">
        <v>481</v>
      </c>
      <c r="AX241" t="s">
        <v>678</v>
      </c>
      <c r="AY241" t="s">
        <v>184</v>
      </c>
      <c r="AZ241" t="s">
        <v>626</v>
      </c>
      <c r="BA241">
        <v>0</v>
      </c>
      <c r="BB241" t="s">
        <v>483</v>
      </c>
      <c r="BC241">
        <v>0</v>
      </c>
      <c r="BD241">
        <v>1</v>
      </c>
      <c r="BE241" t="s">
        <v>4307</v>
      </c>
      <c r="BF241">
        <v>0</v>
      </c>
      <c r="BG241">
        <v>0</v>
      </c>
      <c r="BH241" t="s">
        <v>574</v>
      </c>
      <c r="BI241">
        <v>0</v>
      </c>
      <c r="BR241" t="s">
        <v>184</v>
      </c>
      <c r="BS241">
        <v>0</v>
      </c>
      <c r="BT241">
        <v>0</v>
      </c>
      <c r="BU241" t="s">
        <v>4343</v>
      </c>
      <c r="BV241" t="s">
        <v>4352</v>
      </c>
      <c r="BW241" t="s">
        <v>4344</v>
      </c>
      <c r="BX241" t="s">
        <v>4406</v>
      </c>
      <c r="BY241" t="s">
        <v>4407</v>
      </c>
    </row>
    <row r="242" spans="1:77" x14ac:dyDescent="0.25">
      <c r="A242" t="s">
        <v>379</v>
      </c>
      <c r="B242">
        <v>97210</v>
      </c>
      <c r="C242" t="s">
        <v>7780</v>
      </c>
      <c r="D242">
        <v>3825</v>
      </c>
      <c r="E242" t="s">
        <v>573</v>
      </c>
      <c r="F242" t="s">
        <v>546</v>
      </c>
      <c r="G242" t="s">
        <v>7781</v>
      </c>
      <c r="H242">
        <v>1864</v>
      </c>
      <c r="I242" t="s">
        <v>7782</v>
      </c>
      <c r="K242" t="s">
        <v>7783</v>
      </c>
      <c r="L242" t="s">
        <v>573</v>
      </c>
      <c r="M242" t="s">
        <v>546</v>
      </c>
      <c r="N242" t="s">
        <v>7781</v>
      </c>
      <c r="O242">
        <v>1864</v>
      </c>
      <c r="P242" t="s">
        <v>7782</v>
      </c>
      <c r="R242" t="s">
        <v>573</v>
      </c>
      <c r="S242" t="s">
        <v>546</v>
      </c>
      <c r="T242">
        <v>42272148</v>
      </c>
      <c r="U242" t="s">
        <v>7784</v>
      </c>
      <c r="V242">
        <v>19920703</v>
      </c>
      <c r="W242" t="s">
        <v>1026</v>
      </c>
      <c r="X242">
        <v>0</v>
      </c>
      <c r="Y242">
        <v>1231</v>
      </c>
      <c r="Z242" t="s">
        <v>1012</v>
      </c>
      <c r="AA242">
        <v>20200331</v>
      </c>
      <c r="AB242">
        <v>2020</v>
      </c>
      <c r="AC242" t="s">
        <v>1013</v>
      </c>
      <c r="AD242">
        <v>20200504</v>
      </c>
      <c r="AE242" s="2">
        <v>43955.613888888889</v>
      </c>
      <c r="AF242">
        <v>0</v>
      </c>
      <c r="AG242">
        <v>1</v>
      </c>
      <c r="AH242" t="s">
        <v>7795</v>
      </c>
      <c r="AI242">
        <v>1</v>
      </c>
      <c r="AK242" t="s">
        <v>365</v>
      </c>
      <c r="AL242" t="s">
        <v>184</v>
      </c>
      <c r="AM242">
        <v>0</v>
      </c>
      <c r="AN242">
        <v>20191231</v>
      </c>
      <c r="AO242">
        <v>0</v>
      </c>
      <c r="AP242" t="s">
        <v>185</v>
      </c>
      <c r="AQ242">
        <v>70871000</v>
      </c>
      <c r="AR242">
        <v>0</v>
      </c>
      <c r="AS242">
        <v>2</v>
      </c>
      <c r="AT242">
        <v>25</v>
      </c>
      <c r="AU242" t="s">
        <v>528</v>
      </c>
      <c r="AV242">
        <v>0</v>
      </c>
      <c r="AW242" t="s">
        <v>481</v>
      </c>
      <c r="AX242" t="s">
        <v>365</v>
      </c>
      <c r="AY242" t="s">
        <v>184</v>
      </c>
      <c r="AZ242" t="s">
        <v>603</v>
      </c>
      <c r="BA242">
        <v>0</v>
      </c>
      <c r="BB242" t="s">
        <v>483</v>
      </c>
      <c r="BC242">
        <v>0</v>
      </c>
      <c r="BD242">
        <v>1</v>
      </c>
      <c r="BE242" t="s">
        <v>4307</v>
      </c>
      <c r="BF242">
        <v>0</v>
      </c>
      <c r="BG242">
        <v>0</v>
      </c>
      <c r="BH242" t="s">
        <v>574</v>
      </c>
      <c r="BI242">
        <v>0</v>
      </c>
      <c r="BJ242" t="s">
        <v>184</v>
      </c>
      <c r="BK242">
        <v>0</v>
      </c>
      <c r="BL242">
        <v>0</v>
      </c>
      <c r="BM242" t="s">
        <v>4343</v>
      </c>
      <c r="BN242" t="s">
        <v>4352</v>
      </c>
      <c r="BO242" t="s">
        <v>4347</v>
      </c>
      <c r="BP242" t="s">
        <v>4367</v>
      </c>
      <c r="BQ242" t="s">
        <v>4368</v>
      </c>
      <c r="BR242" t="s">
        <v>184</v>
      </c>
      <c r="BS242">
        <v>0</v>
      </c>
      <c r="BT242">
        <v>0</v>
      </c>
      <c r="BU242" t="s">
        <v>4343</v>
      </c>
      <c r="BV242" t="s">
        <v>4352</v>
      </c>
      <c r="BW242" t="s">
        <v>4347</v>
      </c>
      <c r="BX242" t="s">
        <v>4367</v>
      </c>
      <c r="BY242" t="s">
        <v>4368</v>
      </c>
    </row>
    <row r="243" spans="1:77" x14ac:dyDescent="0.25">
      <c r="A243" t="s">
        <v>697</v>
      </c>
      <c r="B243">
        <v>1617640</v>
      </c>
      <c r="C243" t="s">
        <v>7803</v>
      </c>
      <c r="D243">
        <v>7389</v>
      </c>
      <c r="E243" t="s">
        <v>573</v>
      </c>
      <c r="F243" t="s">
        <v>1440</v>
      </c>
      <c r="G243" t="s">
        <v>1441</v>
      </c>
      <c r="H243">
        <v>98101</v>
      </c>
      <c r="I243" t="s">
        <v>7804</v>
      </c>
      <c r="K243" t="s">
        <v>7805</v>
      </c>
      <c r="L243" t="s">
        <v>573</v>
      </c>
      <c r="M243" t="s">
        <v>1440</v>
      </c>
      <c r="N243" t="s">
        <v>1441</v>
      </c>
      <c r="O243">
        <v>98101</v>
      </c>
      <c r="P243" t="s">
        <v>7804</v>
      </c>
      <c r="R243" t="s">
        <v>573</v>
      </c>
      <c r="S243" t="s">
        <v>1440</v>
      </c>
      <c r="T243">
        <v>471645716</v>
      </c>
      <c r="U243" t="s">
        <v>7806</v>
      </c>
      <c r="V243">
        <v>20140822</v>
      </c>
      <c r="W243" t="s">
        <v>1026</v>
      </c>
      <c r="X243">
        <v>0</v>
      </c>
      <c r="Y243">
        <v>1231</v>
      </c>
      <c r="Z243" t="s">
        <v>1012</v>
      </c>
      <c r="AA243">
        <v>20200331</v>
      </c>
      <c r="AB243">
        <v>2019</v>
      </c>
      <c r="AC243" t="s">
        <v>1013</v>
      </c>
      <c r="AD243">
        <v>20200507</v>
      </c>
      <c r="AE243" s="2">
        <v>43958.697222222225</v>
      </c>
      <c r="AF243">
        <v>0</v>
      </c>
      <c r="AG243">
        <v>1</v>
      </c>
      <c r="AH243" t="s">
        <v>7942</v>
      </c>
      <c r="AI243">
        <v>1</v>
      </c>
      <c r="AK243" t="s">
        <v>678</v>
      </c>
      <c r="AL243" t="s">
        <v>184</v>
      </c>
      <c r="AM243">
        <v>0</v>
      </c>
      <c r="AN243">
        <v>20200331</v>
      </c>
      <c r="AO243">
        <v>0</v>
      </c>
      <c r="AP243" t="s">
        <v>185</v>
      </c>
      <c r="AQ243">
        <v>16624000</v>
      </c>
      <c r="AR243">
        <v>0</v>
      </c>
      <c r="AS243">
        <v>2</v>
      </c>
      <c r="AT243">
        <v>23</v>
      </c>
      <c r="AU243" t="s">
        <v>528</v>
      </c>
      <c r="AV243">
        <v>0</v>
      </c>
      <c r="AW243" t="s">
        <v>481</v>
      </c>
      <c r="AX243" t="s">
        <v>678</v>
      </c>
      <c r="AY243" t="s">
        <v>184</v>
      </c>
      <c r="AZ243" t="s">
        <v>626</v>
      </c>
      <c r="BA243">
        <v>0</v>
      </c>
      <c r="BB243" t="s">
        <v>483</v>
      </c>
      <c r="BC243">
        <v>0</v>
      </c>
      <c r="BD243">
        <v>1</v>
      </c>
      <c r="BE243" t="s">
        <v>4307</v>
      </c>
      <c r="BF243">
        <v>0</v>
      </c>
      <c r="BG243">
        <v>0</v>
      </c>
      <c r="BH243" t="s">
        <v>574</v>
      </c>
      <c r="BI243">
        <v>0</v>
      </c>
      <c r="BJ243" t="s">
        <v>184</v>
      </c>
      <c r="BK243">
        <v>0</v>
      </c>
      <c r="BL243">
        <v>0</v>
      </c>
      <c r="BM243" t="s">
        <v>4343</v>
      </c>
      <c r="BN243" t="s">
        <v>4352</v>
      </c>
      <c r="BO243" t="s">
        <v>4344</v>
      </c>
      <c r="BP243" t="s">
        <v>4406</v>
      </c>
      <c r="BQ243" t="s">
        <v>4407</v>
      </c>
      <c r="BR243" t="s">
        <v>184</v>
      </c>
      <c r="BS243">
        <v>0</v>
      </c>
      <c r="BT243">
        <v>0</v>
      </c>
      <c r="BU243" t="s">
        <v>4343</v>
      </c>
      <c r="BV243" t="s">
        <v>4352</v>
      </c>
      <c r="BW243" t="s">
        <v>4344</v>
      </c>
      <c r="BX243" t="s">
        <v>4406</v>
      </c>
      <c r="BY243" t="s">
        <v>4407</v>
      </c>
    </row>
    <row r="244" spans="1:77" x14ac:dyDescent="0.25">
      <c r="A244" t="s">
        <v>7961</v>
      </c>
      <c r="B244">
        <v>1730168</v>
      </c>
      <c r="C244" t="s">
        <v>19</v>
      </c>
      <c r="D244">
        <v>3674</v>
      </c>
      <c r="E244" t="s">
        <v>573</v>
      </c>
      <c r="F244" t="s">
        <v>495</v>
      </c>
      <c r="G244" t="s">
        <v>7395</v>
      </c>
      <c r="H244">
        <v>95131</v>
      </c>
      <c r="I244" t="s">
        <v>7746</v>
      </c>
      <c r="K244" t="s">
        <v>7747</v>
      </c>
      <c r="L244" t="s">
        <v>573</v>
      </c>
      <c r="M244" t="s">
        <v>495</v>
      </c>
      <c r="N244" t="s">
        <v>7395</v>
      </c>
      <c r="O244">
        <v>95131</v>
      </c>
      <c r="P244" t="s">
        <v>7746</v>
      </c>
      <c r="R244" t="s">
        <v>573</v>
      </c>
      <c r="S244" t="s">
        <v>516</v>
      </c>
      <c r="T244">
        <v>0</v>
      </c>
      <c r="U244" t="s">
        <v>7748</v>
      </c>
      <c r="V244">
        <v>20180201</v>
      </c>
      <c r="W244" t="s">
        <v>1026</v>
      </c>
      <c r="X244">
        <v>0</v>
      </c>
      <c r="Y244">
        <v>1031</v>
      </c>
      <c r="Z244" t="s">
        <v>1009</v>
      </c>
      <c r="AA244">
        <v>20191031</v>
      </c>
      <c r="AD244">
        <v>20200626</v>
      </c>
      <c r="AE244" s="2">
        <v>44008.67291666667</v>
      </c>
      <c r="AF244">
        <v>0</v>
      </c>
      <c r="AG244">
        <v>1</v>
      </c>
      <c r="AH244" t="s">
        <v>7962</v>
      </c>
      <c r="AI244">
        <v>1</v>
      </c>
      <c r="AK244" t="s">
        <v>7963</v>
      </c>
      <c r="AL244" t="s">
        <v>7964</v>
      </c>
      <c r="AM244">
        <v>0</v>
      </c>
      <c r="AN244">
        <v>20191031</v>
      </c>
      <c r="AO244">
        <v>0</v>
      </c>
      <c r="AP244" t="s">
        <v>185</v>
      </c>
      <c r="AQ244">
        <v>2565000000</v>
      </c>
      <c r="AR244">
        <v>0</v>
      </c>
      <c r="AS244">
        <v>1</v>
      </c>
      <c r="AT244">
        <v>28</v>
      </c>
      <c r="AU244" t="s">
        <v>498</v>
      </c>
      <c r="AV244">
        <v>0</v>
      </c>
      <c r="AW244" t="s">
        <v>481</v>
      </c>
      <c r="AX244" t="s">
        <v>7389</v>
      </c>
      <c r="AY244" t="s">
        <v>7388</v>
      </c>
      <c r="AZ244" t="s">
        <v>7390</v>
      </c>
      <c r="BA244">
        <v>0</v>
      </c>
      <c r="BB244" t="s">
        <v>483</v>
      </c>
      <c r="BC244">
        <v>0</v>
      </c>
      <c r="BD244">
        <v>1</v>
      </c>
      <c r="BE244" t="s">
        <v>4307</v>
      </c>
      <c r="BF244">
        <v>0</v>
      </c>
      <c r="BG244">
        <v>0</v>
      </c>
      <c r="BH244" t="s">
        <v>574</v>
      </c>
      <c r="BI244">
        <v>0</v>
      </c>
      <c r="BJ244" t="s">
        <v>184</v>
      </c>
      <c r="BK244">
        <v>0</v>
      </c>
      <c r="BL244">
        <v>0</v>
      </c>
      <c r="BM244" t="s">
        <v>4343</v>
      </c>
      <c r="BN244" t="s">
        <v>4352</v>
      </c>
      <c r="BO244" t="s">
        <v>4344</v>
      </c>
      <c r="BP244" t="s">
        <v>7965</v>
      </c>
      <c r="BQ244" t="s">
        <v>7966</v>
      </c>
      <c r="BR244" t="s">
        <v>5036</v>
      </c>
      <c r="BS244">
        <v>0</v>
      </c>
      <c r="BT244">
        <v>0</v>
      </c>
      <c r="BU244" t="s">
        <v>7391</v>
      </c>
      <c r="BV244" t="s">
        <v>4344</v>
      </c>
      <c r="BW244">
        <v>0</v>
      </c>
      <c r="BX244" t="s">
        <v>7390</v>
      </c>
      <c r="BY244" t="s">
        <v>7392</v>
      </c>
    </row>
  </sheetData>
  <mergeCells count="13">
    <mergeCell ref="B122:K122"/>
    <mergeCell ref="B116:K116"/>
    <mergeCell ref="B117:K117"/>
    <mergeCell ref="B118:K118"/>
    <mergeCell ref="B119:K119"/>
    <mergeCell ref="B120:K120"/>
    <mergeCell ref="B121:K121"/>
    <mergeCell ref="B115:K115"/>
    <mergeCell ref="A8:C8"/>
    <mergeCell ref="B111:K111"/>
    <mergeCell ref="B112:K112"/>
    <mergeCell ref="B113:K113"/>
    <mergeCell ref="B114:K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2"/>
  <sheetViews>
    <sheetView topLeftCell="A2" workbookViewId="0">
      <selection activeCell="D2" sqref="D2"/>
    </sheetView>
  </sheetViews>
  <sheetFormatPr defaultRowHeight="15" x14ac:dyDescent="0.25"/>
  <cols>
    <col min="2" max="2" width="60.140625" customWidth="1"/>
  </cols>
  <sheetData>
    <row r="1" spans="1:3" x14ac:dyDescent="0.25">
      <c r="A1" t="s">
        <v>0</v>
      </c>
      <c r="B1" t="s">
        <v>1</v>
      </c>
      <c r="C1" t="s">
        <v>2</v>
      </c>
    </row>
    <row r="2" spans="1:3" x14ac:dyDescent="0.25">
      <c r="A2">
        <v>1</v>
      </c>
      <c r="B2" t="s">
        <v>3</v>
      </c>
      <c r="C2" t="s">
        <v>4</v>
      </c>
    </row>
    <row r="3" spans="1:3" x14ac:dyDescent="0.25">
      <c r="A3">
        <v>2</v>
      </c>
      <c r="B3" t="s">
        <v>5</v>
      </c>
      <c r="C3" t="s">
        <v>6</v>
      </c>
    </row>
    <row r="4" spans="1:3" x14ac:dyDescent="0.25">
      <c r="A4">
        <v>3</v>
      </c>
      <c r="B4" t="s">
        <v>7</v>
      </c>
      <c r="C4" t="s">
        <v>8</v>
      </c>
    </row>
    <row r="5" spans="1:3" x14ac:dyDescent="0.25">
      <c r="A5">
        <v>4</v>
      </c>
      <c r="B5" t="s">
        <v>9</v>
      </c>
      <c r="C5" t="s">
        <v>10</v>
      </c>
    </row>
    <row r="6" spans="1:3" x14ac:dyDescent="0.25">
      <c r="A6">
        <v>5</v>
      </c>
      <c r="B6" t="s">
        <v>11</v>
      </c>
      <c r="C6" t="s">
        <v>12</v>
      </c>
    </row>
    <row r="7" spans="1:3" x14ac:dyDescent="0.25">
      <c r="A7">
        <v>6</v>
      </c>
      <c r="B7" t="s">
        <v>13</v>
      </c>
      <c r="C7" t="s">
        <v>14</v>
      </c>
    </row>
    <row r="8" spans="1:3" x14ac:dyDescent="0.25">
      <c r="A8">
        <v>7</v>
      </c>
      <c r="B8" t="s">
        <v>15</v>
      </c>
      <c r="C8" t="s">
        <v>16</v>
      </c>
    </row>
    <row r="9" spans="1:3" x14ac:dyDescent="0.25">
      <c r="A9">
        <v>8</v>
      </c>
      <c r="B9" s="1" t="s">
        <v>17</v>
      </c>
      <c r="C9" t="s">
        <v>18</v>
      </c>
    </row>
    <row r="10" spans="1:3" x14ac:dyDescent="0.25">
      <c r="A10">
        <v>9</v>
      </c>
      <c r="B10" t="s">
        <v>19</v>
      </c>
      <c r="C10" t="s">
        <v>20</v>
      </c>
    </row>
    <row r="11" spans="1:3" x14ac:dyDescent="0.25">
      <c r="A11">
        <v>10</v>
      </c>
      <c r="B11" s="1" t="s">
        <v>21</v>
      </c>
      <c r="C11" t="s">
        <v>22</v>
      </c>
    </row>
    <row r="12" spans="1:3" x14ac:dyDescent="0.25">
      <c r="A12">
        <v>11</v>
      </c>
      <c r="B12" t="s">
        <v>23</v>
      </c>
      <c r="C12" t="s">
        <v>24</v>
      </c>
    </row>
    <row r="13" spans="1:3" x14ac:dyDescent="0.25">
      <c r="A13">
        <v>12</v>
      </c>
      <c r="B13" t="s">
        <v>25</v>
      </c>
      <c r="C13" t="s">
        <v>26</v>
      </c>
    </row>
    <row r="14" spans="1:3" x14ac:dyDescent="0.25">
      <c r="A14">
        <v>13</v>
      </c>
      <c r="B14" t="s">
        <v>27</v>
      </c>
      <c r="C14" t="s">
        <v>28</v>
      </c>
    </row>
    <row r="15" spans="1:3" x14ac:dyDescent="0.25">
      <c r="A15">
        <v>14</v>
      </c>
      <c r="B15" t="s">
        <v>29</v>
      </c>
      <c r="C15" t="s">
        <v>30</v>
      </c>
    </row>
    <row r="16" spans="1:3" x14ac:dyDescent="0.25">
      <c r="A16">
        <v>15</v>
      </c>
      <c r="B16" t="s">
        <v>31</v>
      </c>
      <c r="C16" t="s">
        <v>32</v>
      </c>
    </row>
    <row r="17" spans="1:3" x14ac:dyDescent="0.25">
      <c r="A17">
        <v>16</v>
      </c>
      <c r="B17" t="s">
        <v>33</v>
      </c>
      <c r="C17" t="s">
        <v>34</v>
      </c>
    </row>
    <row r="18" spans="1:3" x14ac:dyDescent="0.25">
      <c r="A18">
        <v>17</v>
      </c>
      <c r="B18" t="s">
        <v>35</v>
      </c>
      <c r="C18" t="s">
        <v>36</v>
      </c>
    </row>
    <row r="19" spans="1:3" x14ac:dyDescent="0.25">
      <c r="A19">
        <v>18</v>
      </c>
      <c r="B19" t="s">
        <v>37</v>
      </c>
      <c r="C19" t="s">
        <v>38</v>
      </c>
    </row>
    <row r="20" spans="1:3" x14ac:dyDescent="0.25">
      <c r="A20">
        <v>19</v>
      </c>
      <c r="B20" t="s">
        <v>39</v>
      </c>
      <c r="C20" t="s">
        <v>40</v>
      </c>
    </row>
    <row r="21" spans="1:3" x14ac:dyDescent="0.25">
      <c r="A21">
        <v>20</v>
      </c>
      <c r="B21" t="s">
        <v>41</v>
      </c>
      <c r="C21" t="s">
        <v>42</v>
      </c>
    </row>
    <row r="22" spans="1:3" x14ac:dyDescent="0.25">
      <c r="A22">
        <v>21</v>
      </c>
      <c r="B22" t="s">
        <v>43</v>
      </c>
      <c r="C22" t="s">
        <v>44</v>
      </c>
    </row>
    <row r="23" spans="1:3" x14ac:dyDescent="0.25">
      <c r="A23">
        <v>22</v>
      </c>
      <c r="B23" t="s">
        <v>45</v>
      </c>
      <c r="C23" t="s">
        <v>46</v>
      </c>
    </row>
    <row r="24" spans="1:3" x14ac:dyDescent="0.25">
      <c r="A24">
        <v>23</v>
      </c>
      <c r="B24" t="s">
        <v>47</v>
      </c>
      <c r="C24" t="s">
        <v>48</v>
      </c>
    </row>
    <row r="25" spans="1:3" x14ac:dyDescent="0.25">
      <c r="A25">
        <v>24</v>
      </c>
      <c r="B25" t="s">
        <v>49</v>
      </c>
      <c r="C25" t="s">
        <v>50</v>
      </c>
    </row>
    <row r="26" spans="1:3" x14ac:dyDescent="0.25">
      <c r="A26">
        <v>25</v>
      </c>
      <c r="B26" t="s">
        <v>51</v>
      </c>
      <c r="C26" t="s">
        <v>52</v>
      </c>
    </row>
    <row r="27" spans="1:3" x14ac:dyDescent="0.25">
      <c r="A27">
        <v>26</v>
      </c>
      <c r="B27" t="s">
        <v>53</v>
      </c>
      <c r="C27" t="s">
        <v>54</v>
      </c>
    </row>
    <row r="28" spans="1:3" x14ac:dyDescent="0.25">
      <c r="A28">
        <v>27</v>
      </c>
      <c r="B28" t="s">
        <v>55</v>
      </c>
      <c r="C28" t="s">
        <v>56</v>
      </c>
    </row>
    <row r="29" spans="1:3" x14ac:dyDescent="0.25">
      <c r="A29">
        <v>28</v>
      </c>
      <c r="B29" t="s">
        <v>57</v>
      </c>
      <c r="C29" t="s">
        <v>58</v>
      </c>
    </row>
    <row r="30" spans="1:3" x14ac:dyDescent="0.25">
      <c r="A30">
        <v>29</v>
      </c>
      <c r="B30" t="s">
        <v>59</v>
      </c>
      <c r="C30" t="s">
        <v>60</v>
      </c>
    </row>
    <row r="31" spans="1:3" x14ac:dyDescent="0.25">
      <c r="A31">
        <v>30</v>
      </c>
      <c r="B31" t="s">
        <v>61</v>
      </c>
      <c r="C31" t="s">
        <v>62</v>
      </c>
    </row>
    <row r="32" spans="1:3" x14ac:dyDescent="0.25">
      <c r="A32">
        <v>31</v>
      </c>
      <c r="B32" t="s">
        <v>63</v>
      </c>
      <c r="C32" t="s">
        <v>64</v>
      </c>
    </row>
    <row r="33" spans="1:3" x14ac:dyDescent="0.25">
      <c r="A33">
        <v>32</v>
      </c>
      <c r="B33" t="s">
        <v>65</v>
      </c>
      <c r="C33" t="s">
        <v>66</v>
      </c>
    </row>
    <row r="34" spans="1:3" x14ac:dyDescent="0.25">
      <c r="A34">
        <v>33</v>
      </c>
      <c r="B34" t="s">
        <v>67</v>
      </c>
      <c r="C34" t="s">
        <v>68</v>
      </c>
    </row>
    <row r="35" spans="1:3" x14ac:dyDescent="0.25">
      <c r="A35">
        <v>34</v>
      </c>
      <c r="B35" t="s">
        <v>69</v>
      </c>
      <c r="C35" t="s">
        <v>70</v>
      </c>
    </row>
    <row r="36" spans="1:3" x14ac:dyDescent="0.25">
      <c r="A36">
        <v>35</v>
      </c>
      <c r="B36" t="s">
        <v>71</v>
      </c>
      <c r="C36" t="s">
        <v>72</v>
      </c>
    </row>
    <row r="37" spans="1:3" x14ac:dyDescent="0.25">
      <c r="A37">
        <v>36</v>
      </c>
      <c r="B37" t="s">
        <v>73</v>
      </c>
      <c r="C37" t="s">
        <v>74</v>
      </c>
    </row>
    <row r="38" spans="1:3" x14ac:dyDescent="0.25">
      <c r="A38">
        <v>37</v>
      </c>
      <c r="B38" t="s">
        <v>75</v>
      </c>
      <c r="C38" t="s">
        <v>76</v>
      </c>
    </row>
    <row r="39" spans="1:3" x14ac:dyDescent="0.25">
      <c r="A39">
        <v>38</v>
      </c>
      <c r="B39" t="s">
        <v>77</v>
      </c>
      <c r="C39" t="s">
        <v>78</v>
      </c>
    </row>
    <row r="40" spans="1:3" x14ac:dyDescent="0.25">
      <c r="A40">
        <v>39</v>
      </c>
      <c r="B40" t="s">
        <v>79</v>
      </c>
      <c r="C40" t="s">
        <v>80</v>
      </c>
    </row>
    <row r="41" spans="1:3" x14ac:dyDescent="0.25">
      <c r="A41">
        <v>40</v>
      </c>
      <c r="B41" t="s">
        <v>81</v>
      </c>
      <c r="C41" t="s">
        <v>82</v>
      </c>
    </row>
    <row r="42" spans="1:3" x14ac:dyDescent="0.25">
      <c r="A42">
        <v>41</v>
      </c>
      <c r="B42" t="s">
        <v>83</v>
      </c>
      <c r="C42" t="s">
        <v>84</v>
      </c>
    </row>
    <row r="43" spans="1:3" x14ac:dyDescent="0.25">
      <c r="A43">
        <v>42</v>
      </c>
      <c r="B43" t="s">
        <v>85</v>
      </c>
      <c r="C43" t="s">
        <v>86</v>
      </c>
    </row>
    <row r="44" spans="1:3" x14ac:dyDescent="0.25">
      <c r="A44">
        <v>43</v>
      </c>
      <c r="B44" t="s">
        <v>87</v>
      </c>
      <c r="C44" t="s">
        <v>88</v>
      </c>
    </row>
    <row r="45" spans="1:3" x14ac:dyDescent="0.25">
      <c r="A45">
        <v>44</v>
      </c>
      <c r="B45" t="s">
        <v>89</v>
      </c>
      <c r="C45" t="s">
        <v>90</v>
      </c>
    </row>
    <row r="46" spans="1:3" x14ac:dyDescent="0.25">
      <c r="A46">
        <v>45</v>
      </c>
      <c r="B46" t="s">
        <v>91</v>
      </c>
      <c r="C46" t="s">
        <v>92</v>
      </c>
    </row>
    <row r="47" spans="1:3" x14ac:dyDescent="0.25">
      <c r="A47">
        <v>46</v>
      </c>
      <c r="B47" t="s">
        <v>93</v>
      </c>
      <c r="C47" t="s">
        <v>94</v>
      </c>
    </row>
    <row r="48" spans="1:3" x14ac:dyDescent="0.25">
      <c r="A48">
        <v>47</v>
      </c>
      <c r="B48" t="s">
        <v>95</v>
      </c>
      <c r="C48" t="s">
        <v>96</v>
      </c>
    </row>
    <row r="49" spans="1:3" x14ac:dyDescent="0.25">
      <c r="A49">
        <v>48</v>
      </c>
      <c r="B49" t="s">
        <v>97</v>
      </c>
      <c r="C49" t="s">
        <v>98</v>
      </c>
    </row>
    <row r="50" spans="1:3" x14ac:dyDescent="0.25">
      <c r="A50">
        <v>49</v>
      </c>
      <c r="B50" t="s">
        <v>99</v>
      </c>
      <c r="C50" t="s">
        <v>100</v>
      </c>
    </row>
    <row r="51" spans="1:3" x14ac:dyDescent="0.25">
      <c r="A51">
        <v>50</v>
      </c>
      <c r="B51" t="s">
        <v>101</v>
      </c>
      <c r="C51" t="s">
        <v>102</v>
      </c>
    </row>
    <row r="52" spans="1:3" x14ac:dyDescent="0.25">
      <c r="A52">
        <v>51</v>
      </c>
      <c r="B52" t="s">
        <v>103</v>
      </c>
      <c r="C52" t="s">
        <v>104</v>
      </c>
    </row>
    <row r="53" spans="1:3" x14ac:dyDescent="0.25">
      <c r="A53">
        <v>52</v>
      </c>
      <c r="B53" t="s">
        <v>105</v>
      </c>
      <c r="C53" t="s">
        <v>106</v>
      </c>
    </row>
    <row r="54" spans="1:3" x14ac:dyDescent="0.25">
      <c r="A54">
        <v>53</v>
      </c>
      <c r="B54" t="s">
        <v>107</v>
      </c>
      <c r="C54" t="s">
        <v>108</v>
      </c>
    </row>
    <row r="55" spans="1:3" x14ac:dyDescent="0.25">
      <c r="A55">
        <v>54</v>
      </c>
      <c r="B55" t="s">
        <v>109</v>
      </c>
      <c r="C55" t="s">
        <v>110</v>
      </c>
    </row>
    <row r="56" spans="1:3" x14ac:dyDescent="0.25">
      <c r="A56">
        <v>55</v>
      </c>
      <c r="B56" t="s">
        <v>111</v>
      </c>
      <c r="C56" t="s">
        <v>112</v>
      </c>
    </row>
    <row r="57" spans="1:3" x14ac:dyDescent="0.25">
      <c r="A57">
        <v>56</v>
      </c>
      <c r="B57" t="s">
        <v>113</v>
      </c>
      <c r="C57" t="s">
        <v>114</v>
      </c>
    </row>
    <row r="58" spans="1:3" x14ac:dyDescent="0.25">
      <c r="A58">
        <v>57</v>
      </c>
      <c r="B58" t="s">
        <v>115</v>
      </c>
      <c r="C58" t="s">
        <v>115</v>
      </c>
    </row>
    <row r="59" spans="1:3" x14ac:dyDescent="0.25">
      <c r="A59">
        <v>58</v>
      </c>
      <c r="B59" t="s">
        <v>116</v>
      </c>
      <c r="C59" t="s">
        <v>117</v>
      </c>
    </row>
    <row r="60" spans="1:3" x14ac:dyDescent="0.25">
      <c r="A60">
        <v>59</v>
      </c>
      <c r="B60" t="s">
        <v>118</v>
      </c>
      <c r="C60" t="s">
        <v>119</v>
      </c>
    </row>
    <row r="61" spans="1:3" x14ac:dyDescent="0.25">
      <c r="A61">
        <v>60</v>
      </c>
      <c r="B61" t="s">
        <v>143</v>
      </c>
      <c r="C61" t="s">
        <v>7163</v>
      </c>
    </row>
    <row r="62" spans="1:3" x14ac:dyDescent="0.25">
      <c r="A62">
        <v>61</v>
      </c>
      <c r="B62" t="s">
        <v>139</v>
      </c>
      <c r="C62" t="s">
        <v>7164</v>
      </c>
    </row>
    <row r="63" spans="1:3" x14ac:dyDescent="0.25">
      <c r="A63">
        <v>62</v>
      </c>
      <c r="B63" t="s">
        <v>145</v>
      </c>
      <c r="C63" t="s">
        <v>7165</v>
      </c>
    </row>
    <row r="64" spans="1:3" x14ac:dyDescent="0.25">
      <c r="A64">
        <v>63</v>
      </c>
      <c r="B64" t="s">
        <v>124</v>
      </c>
      <c r="C64" t="s">
        <v>7166</v>
      </c>
    </row>
    <row r="65" spans="1:3" x14ac:dyDescent="0.25">
      <c r="A65">
        <v>64</v>
      </c>
      <c r="B65" t="s">
        <v>142</v>
      </c>
      <c r="C65" t="s">
        <v>7167</v>
      </c>
    </row>
    <row r="66" spans="1:3" x14ac:dyDescent="0.25">
      <c r="A66">
        <v>65</v>
      </c>
      <c r="B66" t="s">
        <v>138</v>
      </c>
      <c r="C66" t="s">
        <v>7168</v>
      </c>
    </row>
    <row r="67" spans="1:3" x14ac:dyDescent="0.25">
      <c r="A67">
        <v>66</v>
      </c>
      <c r="B67" t="s">
        <v>130</v>
      </c>
      <c r="C67" t="s">
        <v>7169</v>
      </c>
    </row>
    <row r="68" spans="1:3" x14ac:dyDescent="0.25">
      <c r="A68">
        <v>67</v>
      </c>
      <c r="B68" t="s">
        <v>129</v>
      </c>
      <c r="C68" t="s">
        <v>7170</v>
      </c>
    </row>
    <row r="69" spans="1:3" x14ac:dyDescent="0.25">
      <c r="A69">
        <v>68</v>
      </c>
      <c r="B69" t="s">
        <v>135</v>
      </c>
      <c r="C69" t="s">
        <v>7171</v>
      </c>
    </row>
    <row r="70" spans="1:3" x14ac:dyDescent="0.25">
      <c r="A70">
        <v>69</v>
      </c>
      <c r="B70" t="s">
        <v>134</v>
      </c>
      <c r="C70" t="s">
        <v>7172</v>
      </c>
    </row>
    <row r="71" spans="1:3" x14ac:dyDescent="0.25">
      <c r="A71">
        <v>70</v>
      </c>
      <c r="B71" t="s">
        <v>136</v>
      </c>
      <c r="C71" t="s">
        <v>7173</v>
      </c>
    </row>
    <row r="72" spans="1:3" x14ac:dyDescent="0.25">
      <c r="A72">
        <v>71</v>
      </c>
      <c r="B72" t="s">
        <v>140</v>
      </c>
      <c r="C72" t="s">
        <v>7174</v>
      </c>
    </row>
    <row r="73" spans="1:3" x14ac:dyDescent="0.25">
      <c r="A73">
        <v>72</v>
      </c>
      <c r="B73" t="s">
        <v>122</v>
      </c>
      <c r="C73" t="s">
        <v>7175</v>
      </c>
    </row>
    <row r="74" spans="1:3" x14ac:dyDescent="0.25">
      <c r="A74">
        <v>73</v>
      </c>
      <c r="B74" t="s">
        <v>133</v>
      </c>
      <c r="C74" t="s">
        <v>7176</v>
      </c>
    </row>
    <row r="75" spans="1:3" x14ac:dyDescent="0.25">
      <c r="A75">
        <v>74</v>
      </c>
      <c r="B75" t="s">
        <v>144</v>
      </c>
      <c r="C75" t="s">
        <v>7177</v>
      </c>
    </row>
    <row r="76" spans="1:3" x14ac:dyDescent="0.25">
      <c r="A76">
        <v>75</v>
      </c>
      <c r="B76" t="s">
        <v>120</v>
      </c>
      <c r="C76" t="s">
        <v>7178</v>
      </c>
    </row>
    <row r="77" spans="1:3" x14ac:dyDescent="0.25">
      <c r="A77">
        <v>76</v>
      </c>
      <c r="B77" t="s">
        <v>131</v>
      </c>
      <c r="C77" t="s">
        <v>7179</v>
      </c>
    </row>
    <row r="78" spans="1:3" x14ac:dyDescent="0.25">
      <c r="A78">
        <v>77</v>
      </c>
      <c r="B78" t="s">
        <v>126</v>
      </c>
      <c r="C78" t="s">
        <v>7188</v>
      </c>
    </row>
    <row r="79" spans="1:3" x14ac:dyDescent="0.25">
      <c r="A79">
        <v>78</v>
      </c>
      <c r="B79" t="s">
        <v>123</v>
      </c>
      <c r="C79" t="s">
        <v>7189</v>
      </c>
    </row>
    <row r="80" spans="1:3" x14ac:dyDescent="0.25">
      <c r="A80">
        <v>79</v>
      </c>
      <c r="B80" t="s">
        <v>125</v>
      </c>
      <c r="C80" t="s">
        <v>7190</v>
      </c>
    </row>
    <row r="81" spans="1:3" x14ac:dyDescent="0.25">
      <c r="A81">
        <v>80</v>
      </c>
      <c r="B81" t="s">
        <v>127</v>
      </c>
      <c r="C81" t="s">
        <v>7191</v>
      </c>
    </row>
    <row r="82" spans="1:3" x14ac:dyDescent="0.25">
      <c r="A82">
        <v>81</v>
      </c>
      <c r="B82" t="s">
        <v>128</v>
      </c>
      <c r="C82" t="s">
        <v>7192</v>
      </c>
    </row>
    <row r="83" spans="1:3" x14ac:dyDescent="0.25">
      <c r="A83">
        <v>82</v>
      </c>
      <c r="B83" t="s">
        <v>141</v>
      </c>
      <c r="C83" t="s">
        <v>7193</v>
      </c>
    </row>
    <row r="84" spans="1:3" x14ac:dyDescent="0.25">
      <c r="A84">
        <v>83</v>
      </c>
      <c r="B84" t="s">
        <v>137</v>
      </c>
      <c r="C84" t="s">
        <v>7194</v>
      </c>
    </row>
    <row r="85" spans="1:3" x14ac:dyDescent="0.25">
      <c r="A85">
        <v>84</v>
      </c>
      <c r="B85" t="s">
        <v>132</v>
      </c>
      <c r="C85" t="s">
        <v>7195</v>
      </c>
    </row>
    <row r="86" spans="1:3" x14ac:dyDescent="0.25">
      <c r="A86">
        <v>85</v>
      </c>
      <c r="B86" t="s">
        <v>121</v>
      </c>
      <c r="C86" t="s">
        <v>7196</v>
      </c>
    </row>
    <row r="87" spans="1:3" x14ac:dyDescent="0.25">
      <c r="A87">
        <v>86</v>
      </c>
      <c r="B87" t="s">
        <v>153</v>
      </c>
      <c r="C87" t="s">
        <v>7197</v>
      </c>
    </row>
    <row r="88" spans="1:3" x14ac:dyDescent="0.25">
      <c r="A88">
        <v>87</v>
      </c>
      <c r="B88" t="s">
        <v>149</v>
      </c>
      <c r="C88" t="s">
        <v>7198</v>
      </c>
    </row>
    <row r="89" spans="1:3" x14ac:dyDescent="0.25">
      <c r="A89">
        <v>88</v>
      </c>
      <c r="B89" t="s">
        <v>148</v>
      </c>
      <c r="C89" t="s">
        <v>7199</v>
      </c>
    </row>
    <row r="90" spans="1:3" x14ac:dyDescent="0.25">
      <c r="A90">
        <v>89</v>
      </c>
      <c r="B90" t="s">
        <v>167</v>
      </c>
      <c r="C90" t="s">
        <v>7200</v>
      </c>
    </row>
    <row r="91" spans="1:3" x14ac:dyDescent="0.25">
      <c r="A91">
        <v>90</v>
      </c>
      <c r="B91" t="s">
        <v>159</v>
      </c>
      <c r="C91" t="s">
        <v>7201</v>
      </c>
    </row>
    <row r="92" spans="1:3" x14ac:dyDescent="0.25">
      <c r="A92">
        <v>91</v>
      </c>
      <c r="B92" t="s">
        <v>156</v>
      </c>
      <c r="C92" t="s">
        <v>7202</v>
      </c>
    </row>
    <row r="93" spans="1:3" x14ac:dyDescent="0.25">
      <c r="A93">
        <v>92</v>
      </c>
      <c r="B93" t="s">
        <v>158</v>
      </c>
      <c r="C93" t="s">
        <v>7203</v>
      </c>
    </row>
    <row r="94" spans="1:3" x14ac:dyDescent="0.25">
      <c r="A94">
        <v>93</v>
      </c>
      <c r="B94" t="s">
        <v>160</v>
      </c>
      <c r="C94" t="s">
        <v>7204</v>
      </c>
    </row>
    <row r="95" spans="1:3" x14ac:dyDescent="0.25">
      <c r="A95">
        <v>95</v>
      </c>
      <c r="B95" t="s">
        <v>150</v>
      </c>
      <c r="C95" t="s">
        <v>7205</v>
      </c>
    </row>
    <row r="96" spans="1:3" x14ac:dyDescent="0.25">
      <c r="A96">
        <v>96</v>
      </c>
      <c r="B96" t="s">
        <v>170</v>
      </c>
      <c r="C96" t="s">
        <v>7206</v>
      </c>
    </row>
    <row r="97" spans="1:3" x14ac:dyDescent="0.25">
      <c r="A97">
        <v>97</v>
      </c>
      <c r="B97" t="s">
        <v>171</v>
      </c>
      <c r="C97" t="s">
        <v>7207</v>
      </c>
    </row>
    <row r="98" spans="1:3" x14ac:dyDescent="0.25">
      <c r="A98">
        <v>98</v>
      </c>
      <c r="B98" t="s">
        <v>169</v>
      </c>
      <c r="C98" t="s">
        <v>7208</v>
      </c>
    </row>
    <row r="99" spans="1:3" x14ac:dyDescent="0.25">
      <c r="A99">
        <v>99</v>
      </c>
      <c r="B99" t="s">
        <v>157</v>
      </c>
      <c r="C99" t="s">
        <v>7209</v>
      </c>
    </row>
    <row r="100" spans="1:3" x14ac:dyDescent="0.25">
      <c r="A100">
        <v>101</v>
      </c>
      <c r="B100" t="s">
        <v>161</v>
      </c>
      <c r="C100" t="s">
        <v>7210</v>
      </c>
    </row>
    <row r="101" spans="1:3" x14ac:dyDescent="0.25">
      <c r="A101">
        <v>102</v>
      </c>
      <c r="B101" t="s">
        <v>155</v>
      </c>
      <c r="C101" t="s">
        <v>7211</v>
      </c>
    </row>
    <row r="102" spans="1:3" x14ac:dyDescent="0.25">
      <c r="A102">
        <v>103</v>
      </c>
      <c r="B102" t="s">
        <v>163</v>
      </c>
      <c r="C102" t="s">
        <v>7212</v>
      </c>
    </row>
    <row r="103" spans="1:3" x14ac:dyDescent="0.25">
      <c r="A103">
        <v>104</v>
      </c>
      <c r="B103" t="s">
        <v>146</v>
      </c>
      <c r="C103" t="s">
        <v>7213</v>
      </c>
    </row>
    <row r="104" spans="1:3" x14ac:dyDescent="0.25">
      <c r="A104">
        <v>105</v>
      </c>
      <c r="B104" t="s">
        <v>162</v>
      </c>
      <c r="C104" t="s">
        <v>7214</v>
      </c>
    </row>
    <row r="105" spans="1:3" x14ac:dyDescent="0.25">
      <c r="A105">
        <v>106</v>
      </c>
      <c r="B105" t="s">
        <v>151</v>
      </c>
      <c r="C105" t="s">
        <v>7187</v>
      </c>
    </row>
    <row r="106" spans="1:3" x14ac:dyDescent="0.25">
      <c r="A106">
        <v>107</v>
      </c>
      <c r="B106" t="s">
        <v>164</v>
      </c>
      <c r="C106" t="s">
        <v>7186</v>
      </c>
    </row>
    <row r="107" spans="1:3" x14ac:dyDescent="0.25">
      <c r="A107">
        <v>108</v>
      </c>
      <c r="B107" t="s">
        <v>166</v>
      </c>
      <c r="C107" t="s">
        <v>7185</v>
      </c>
    </row>
    <row r="108" spans="1:3" x14ac:dyDescent="0.25">
      <c r="A108">
        <v>109</v>
      </c>
      <c r="B108" t="s">
        <v>154</v>
      </c>
      <c r="C108" t="s">
        <v>7184</v>
      </c>
    </row>
    <row r="109" spans="1:3" x14ac:dyDescent="0.25">
      <c r="A109">
        <v>110</v>
      </c>
      <c r="B109" t="s">
        <v>147</v>
      </c>
      <c r="C109" t="s">
        <v>7180</v>
      </c>
    </row>
    <row r="110" spans="1:3" x14ac:dyDescent="0.25">
      <c r="A110">
        <v>111</v>
      </c>
      <c r="B110" t="s">
        <v>152</v>
      </c>
      <c r="C110" t="s">
        <v>7181</v>
      </c>
    </row>
    <row r="111" spans="1:3" x14ac:dyDescent="0.25">
      <c r="A111">
        <v>112</v>
      </c>
      <c r="B111" t="s">
        <v>168</v>
      </c>
      <c r="C111" t="s">
        <v>7182</v>
      </c>
    </row>
    <row r="112" spans="1:3" x14ac:dyDescent="0.25">
      <c r="A112">
        <v>113</v>
      </c>
      <c r="B112" t="s">
        <v>165</v>
      </c>
      <c r="C112" t="s">
        <v>7183</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5" x14ac:dyDescent="0.25"/>
  <sheetData>
    <row r="1" spans="1:1" x14ac:dyDescent="0.25">
      <c r="A1" s="8" t="s">
        <v>7218</v>
      </c>
    </row>
    <row r="2" spans="1:1" x14ac:dyDescent="0.25">
      <c r="A2" s="8" t="s">
        <v>7219</v>
      </c>
    </row>
    <row r="3" spans="1:1" x14ac:dyDescent="0.25">
      <c r="A3" s="8" t="s">
        <v>7220</v>
      </c>
    </row>
    <row r="4" spans="1:1" x14ac:dyDescent="0.25">
      <c r="A4" s="8" t="s">
        <v>7221</v>
      </c>
    </row>
    <row r="5" spans="1:1" x14ac:dyDescent="0.25">
      <c r="A5" s="8" t="s">
        <v>7222</v>
      </c>
    </row>
    <row r="6" spans="1:1" x14ac:dyDescent="0.25">
      <c r="A6" s="8" t="s">
        <v>7223</v>
      </c>
    </row>
    <row r="7" spans="1:1" x14ac:dyDescent="0.25">
      <c r="A7" s="8" t="s">
        <v>7224</v>
      </c>
    </row>
    <row r="8" spans="1:1" x14ac:dyDescent="0.25">
      <c r="A8" s="8" t="s">
        <v>7225</v>
      </c>
    </row>
    <row r="9" spans="1:1" x14ac:dyDescent="0.25">
      <c r="A9" s="8" t="s">
        <v>7226</v>
      </c>
    </row>
    <row r="10" spans="1:1" x14ac:dyDescent="0.25">
      <c r="A10" s="8" t="s">
        <v>7227</v>
      </c>
    </row>
    <row r="11" spans="1:1" x14ac:dyDescent="0.25">
      <c r="A11" s="8" t="s">
        <v>7228</v>
      </c>
    </row>
    <row r="12" spans="1:1" x14ac:dyDescent="0.25">
      <c r="A12" s="8" t="s">
        <v>7229</v>
      </c>
    </row>
    <row r="13" spans="1:1" x14ac:dyDescent="0.25">
      <c r="A13" s="8" t="s">
        <v>7230</v>
      </c>
    </row>
    <row r="14" spans="1:1" x14ac:dyDescent="0.25">
      <c r="A14" s="8" t="s">
        <v>7231</v>
      </c>
    </row>
    <row r="15" spans="1:1" x14ac:dyDescent="0.25">
      <c r="A15" s="8" t="s">
        <v>7232</v>
      </c>
    </row>
    <row r="16" spans="1:1" x14ac:dyDescent="0.25">
      <c r="A16" s="8" t="s">
        <v>7233</v>
      </c>
    </row>
    <row r="17" spans="1:1" x14ac:dyDescent="0.25">
      <c r="A17" s="8" t="s">
        <v>7234</v>
      </c>
    </row>
    <row r="18" spans="1:1" x14ac:dyDescent="0.25">
      <c r="A18" s="8" t="s">
        <v>7235</v>
      </c>
    </row>
    <row r="19" spans="1:1" x14ac:dyDescent="0.25">
      <c r="A19" s="8" t="s">
        <v>7236</v>
      </c>
    </row>
    <row r="20" spans="1:1" x14ac:dyDescent="0.25">
      <c r="A20" s="8" t="s">
        <v>7237</v>
      </c>
    </row>
    <row r="21" spans="1:1" x14ac:dyDescent="0.25">
      <c r="A21" s="8" t="s">
        <v>7238</v>
      </c>
    </row>
    <row r="22" spans="1:1" x14ac:dyDescent="0.25">
      <c r="A22" s="8" t="s">
        <v>7239</v>
      </c>
    </row>
    <row r="23" spans="1:1" x14ac:dyDescent="0.25">
      <c r="A23" s="8" t="s">
        <v>7240</v>
      </c>
    </row>
    <row r="24" spans="1:1" x14ac:dyDescent="0.25">
      <c r="A24" s="8" t="s">
        <v>7241</v>
      </c>
    </row>
    <row r="25" spans="1:1" x14ac:dyDescent="0.25">
      <c r="A25" s="8" t="s">
        <v>7239</v>
      </c>
    </row>
    <row r="26" spans="1:1" x14ac:dyDescent="0.25">
      <c r="A26" s="8" t="s">
        <v>7242</v>
      </c>
    </row>
    <row r="27" spans="1:1" x14ac:dyDescent="0.25">
      <c r="A27" s="8" t="s">
        <v>7239</v>
      </c>
    </row>
    <row r="28" spans="1:1" x14ac:dyDescent="0.25">
      <c r="A28" s="8" t="s">
        <v>7243</v>
      </c>
    </row>
    <row r="29" spans="1:1" x14ac:dyDescent="0.25">
      <c r="A29" s="8" t="s">
        <v>7244</v>
      </c>
    </row>
    <row r="30" spans="1:1" x14ac:dyDescent="0.25">
      <c r="A30" s="8" t="s">
        <v>7245</v>
      </c>
    </row>
    <row r="31" spans="1:1" x14ac:dyDescent="0.25">
      <c r="A31" s="8" t="s">
        <v>7239</v>
      </c>
    </row>
    <row r="32" spans="1:1" x14ac:dyDescent="0.25">
      <c r="A32" s="8" t="s">
        <v>7246</v>
      </c>
    </row>
    <row r="33" spans="1:1" x14ac:dyDescent="0.25">
      <c r="A33" s="8" t="s">
        <v>7247</v>
      </c>
    </row>
    <row r="34" spans="1:1" x14ac:dyDescent="0.25">
      <c r="A34" s="8" t="s">
        <v>7248</v>
      </c>
    </row>
    <row r="36" spans="1:1" x14ac:dyDescent="0.25">
      <c r="A36" s="8" t="s">
        <v>7249</v>
      </c>
    </row>
    <row r="37" spans="1:1" x14ac:dyDescent="0.25">
      <c r="A37" s="8" t="s">
        <v>7250</v>
      </c>
    </row>
    <row r="38" spans="1:1" x14ac:dyDescent="0.25">
      <c r="A38" s="8" t="s">
        <v>7251</v>
      </c>
    </row>
    <row r="39" spans="1:1" x14ac:dyDescent="0.25">
      <c r="A39" s="8" t="s">
        <v>7252</v>
      </c>
    </row>
    <row r="40" spans="1:1" x14ac:dyDescent="0.25">
      <c r="A40" s="8" t="s">
        <v>7253</v>
      </c>
    </row>
    <row r="41" spans="1:1" x14ac:dyDescent="0.25">
      <c r="A41" s="8" t="s">
        <v>7254</v>
      </c>
    </row>
    <row r="42" spans="1:1" x14ac:dyDescent="0.25">
      <c r="A42" s="8" t="s">
        <v>7255</v>
      </c>
    </row>
    <row r="43" spans="1:1" x14ac:dyDescent="0.25">
      <c r="A43" s="8" t="s">
        <v>7256</v>
      </c>
    </row>
    <row r="44" spans="1:1" x14ac:dyDescent="0.25">
      <c r="A44" s="8" t="s">
        <v>7257</v>
      </c>
    </row>
    <row r="45" spans="1:1" x14ac:dyDescent="0.25">
      <c r="A45" s="8" t="s">
        <v>7258</v>
      </c>
    </row>
    <row r="46" spans="1:1" x14ac:dyDescent="0.25">
      <c r="A46" s="8" t="s">
        <v>7259</v>
      </c>
    </row>
    <row r="47" spans="1:1" x14ac:dyDescent="0.25">
      <c r="A47" s="8" t="s">
        <v>7260</v>
      </c>
    </row>
    <row r="48" spans="1:1" x14ac:dyDescent="0.25">
      <c r="A48" s="8" t="s">
        <v>7261</v>
      </c>
    </row>
    <row r="49" spans="1:1" x14ac:dyDescent="0.25">
      <c r="A49" s="8" t="s">
        <v>7262</v>
      </c>
    </row>
    <row r="50" spans="1:1" x14ac:dyDescent="0.25">
      <c r="A50" s="8" t="s">
        <v>7263</v>
      </c>
    </row>
    <row r="51" spans="1:1" x14ac:dyDescent="0.25">
      <c r="A51" s="8" t="s">
        <v>7264</v>
      </c>
    </row>
    <row r="52" spans="1:1" x14ac:dyDescent="0.25">
      <c r="A52" s="8" t="s">
        <v>7265</v>
      </c>
    </row>
    <row r="53" spans="1:1" x14ac:dyDescent="0.25">
      <c r="A53" s="8" t="s">
        <v>7266</v>
      </c>
    </row>
    <row r="54" spans="1:1" x14ac:dyDescent="0.25">
      <c r="A54" s="8" t="s">
        <v>7267</v>
      </c>
    </row>
    <row r="55" spans="1:1" x14ac:dyDescent="0.25">
      <c r="A55" s="8" t="s">
        <v>7268</v>
      </c>
    </row>
    <row r="56" spans="1:1" x14ac:dyDescent="0.25">
      <c r="A56" s="8" t="s">
        <v>7269</v>
      </c>
    </row>
    <row r="57" spans="1:1" x14ac:dyDescent="0.25">
      <c r="A57" s="8" t="s">
        <v>7270</v>
      </c>
    </row>
    <row r="58" spans="1:1" x14ac:dyDescent="0.25">
      <c r="A58" s="8" t="s">
        <v>7271</v>
      </c>
    </row>
    <row r="59" spans="1:1" x14ac:dyDescent="0.25">
      <c r="A59" s="8" t="s">
        <v>7272</v>
      </c>
    </row>
    <row r="60" spans="1:1" x14ac:dyDescent="0.25">
      <c r="A60" s="8" t="s">
        <v>7273</v>
      </c>
    </row>
    <row r="61" spans="1:1" x14ac:dyDescent="0.25">
      <c r="A61" s="8" t="s">
        <v>7274</v>
      </c>
    </row>
    <row r="62" spans="1:1" x14ac:dyDescent="0.25">
      <c r="A62" s="8" t="s">
        <v>7275</v>
      </c>
    </row>
    <row r="63" spans="1:1" x14ac:dyDescent="0.25">
      <c r="A63" s="8" t="s">
        <v>7276</v>
      </c>
    </row>
    <row r="64" spans="1:1" x14ac:dyDescent="0.25">
      <c r="A64" s="8" t="s">
        <v>7277</v>
      </c>
    </row>
    <row r="65" spans="1:1" x14ac:dyDescent="0.25">
      <c r="A65" s="8" t="s">
        <v>7278</v>
      </c>
    </row>
    <row r="66" spans="1:1" x14ac:dyDescent="0.25">
      <c r="A66" s="8" t="s">
        <v>7279</v>
      </c>
    </row>
    <row r="67" spans="1:1" x14ac:dyDescent="0.25">
      <c r="A67" s="8" t="s">
        <v>7280</v>
      </c>
    </row>
    <row r="68" spans="1:1" x14ac:dyDescent="0.25">
      <c r="A68" s="8" t="s">
        <v>7281</v>
      </c>
    </row>
    <row r="69" spans="1:1" x14ac:dyDescent="0.25">
      <c r="A69" s="8" t="s">
        <v>7282</v>
      </c>
    </row>
    <row r="70" spans="1:1" x14ac:dyDescent="0.25">
      <c r="A70" s="8" t="s">
        <v>7283</v>
      </c>
    </row>
    <row r="71" spans="1:1" x14ac:dyDescent="0.25">
      <c r="A71" s="8" t="s">
        <v>7284</v>
      </c>
    </row>
    <row r="72" spans="1:1" x14ac:dyDescent="0.25">
      <c r="A72" s="8" t="s">
        <v>7285</v>
      </c>
    </row>
    <row r="73" spans="1:1" x14ac:dyDescent="0.25">
      <c r="A73" s="8" t="s">
        <v>7286</v>
      </c>
    </row>
    <row r="75" spans="1:1" x14ac:dyDescent="0.25">
      <c r="A75" s="8" t="s">
        <v>7287</v>
      </c>
    </row>
    <row r="76" spans="1:1" x14ac:dyDescent="0.25">
      <c r="A76" s="8" t="s">
        <v>7288</v>
      </c>
    </row>
    <row r="77" spans="1:1" x14ac:dyDescent="0.25">
      <c r="A77" s="8" t="s">
        <v>7289</v>
      </c>
    </row>
    <row r="78" spans="1:1" x14ac:dyDescent="0.25">
      <c r="A78" s="8" t="s">
        <v>7290</v>
      </c>
    </row>
    <row r="79" spans="1:1" x14ac:dyDescent="0.25">
      <c r="A79" s="8" t="s">
        <v>7291</v>
      </c>
    </row>
    <row r="80" spans="1:1" x14ac:dyDescent="0.25">
      <c r="A80" s="8" t="s">
        <v>7292</v>
      </c>
    </row>
    <row r="81" spans="1:1" x14ac:dyDescent="0.25">
      <c r="A81" s="8" t="s">
        <v>7293</v>
      </c>
    </row>
    <row r="82" spans="1:1" x14ac:dyDescent="0.25">
      <c r="A82" s="8" t="s">
        <v>7294</v>
      </c>
    </row>
    <row r="84" spans="1:1" x14ac:dyDescent="0.25">
      <c r="A84" s="8" t="s">
        <v>7295</v>
      </c>
    </row>
    <row r="85" spans="1:1" x14ac:dyDescent="0.25">
      <c r="A85" s="8" t="s">
        <v>7296</v>
      </c>
    </row>
    <row r="86" spans="1:1" x14ac:dyDescent="0.25">
      <c r="A86" s="8" t="s">
        <v>7297</v>
      </c>
    </row>
    <row r="87" spans="1:1" x14ac:dyDescent="0.25">
      <c r="A87" s="8" t="s">
        <v>7286</v>
      </c>
    </row>
    <row r="88" spans="1:1" x14ac:dyDescent="0.25">
      <c r="A88" s="8" t="s">
        <v>7298</v>
      </c>
    </row>
    <row r="89" spans="1:1" x14ac:dyDescent="0.25">
      <c r="A89" s="8" t="s">
        <v>7299</v>
      </c>
    </row>
    <row r="90" spans="1:1" x14ac:dyDescent="0.25">
      <c r="A90" s="8" t="s">
        <v>7300</v>
      </c>
    </row>
    <row r="91" spans="1:1" x14ac:dyDescent="0.25">
      <c r="A91" s="8" t="s">
        <v>7301</v>
      </c>
    </row>
    <row r="92" spans="1:1" x14ac:dyDescent="0.25">
      <c r="A92" s="8" t="s">
        <v>7302</v>
      </c>
    </row>
    <row r="93" spans="1:1" x14ac:dyDescent="0.25">
      <c r="A93" s="8" t="s">
        <v>7303</v>
      </c>
    </row>
    <row r="94" spans="1:1" x14ac:dyDescent="0.25">
      <c r="A94" s="8" t="s">
        <v>7304</v>
      </c>
    </row>
    <row r="95" spans="1:1" x14ac:dyDescent="0.25">
      <c r="A95" s="8" t="s">
        <v>7305</v>
      </c>
    </row>
    <row r="96" spans="1:1" x14ac:dyDescent="0.25">
      <c r="A96" s="8" t="s">
        <v>7306</v>
      </c>
    </row>
    <row r="97" spans="1:1" x14ac:dyDescent="0.25">
      <c r="A97" s="8" t="s">
        <v>7307</v>
      </c>
    </row>
    <row r="98" spans="1:1" x14ac:dyDescent="0.25">
      <c r="A98" s="8" t="s">
        <v>7308</v>
      </c>
    </row>
    <row r="99" spans="1:1" x14ac:dyDescent="0.25">
      <c r="A99" s="8" t="s">
        <v>7309</v>
      </c>
    </row>
    <row r="100" spans="1:1" x14ac:dyDescent="0.25">
      <c r="A100" s="8" t="s">
        <v>7310</v>
      </c>
    </row>
    <row r="101" spans="1:1" x14ac:dyDescent="0.25">
      <c r="A101" s="8" t="s">
        <v>7311</v>
      </c>
    </row>
    <row r="102" spans="1:1" x14ac:dyDescent="0.25">
      <c r="A102" s="8" t="s">
        <v>7312</v>
      </c>
    </row>
    <row r="103" spans="1:1" x14ac:dyDescent="0.25">
      <c r="A103" s="8" t="s">
        <v>7313</v>
      </c>
    </row>
    <row r="104" spans="1:1" x14ac:dyDescent="0.25">
      <c r="A104" s="8" t="s">
        <v>7314</v>
      </c>
    </row>
    <row r="105" spans="1:1" x14ac:dyDescent="0.25">
      <c r="A105" s="8" t="s">
        <v>7315</v>
      </c>
    </row>
    <row r="106" spans="1:1" x14ac:dyDescent="0.25">
      <c r="A106" s="8" t="s">
        <v>7219</v>
      </c>
    </row>
    <row r="107" spans="1:1" x14ac:dyDescent="0.25">
      <c r="A107" s="8" t="s">
        <v>7316</v>
      </c>
    </row>
    <row r="108" spans="1:1" x14ac:dyDescent="0.25">
      <c r="A108" s="8" t="s">
        <v>7221</v>
      </c>
    </row>
    <row r="109" spans="1:1" x14ac:dyDescent="0.25">
      <c r="A109" s="8" t="s">
        <v>7317</v>
      </c>
    </row>
    <row r="110" spans="1:1" x14ac:dyDescent="0.25">
      <c r="A110" s="8" t="s">
        <v>7223</v>
      </c>
    </row>
    <row r="111" spans="1:1" x14ac:dyDescent="0.25">
      <c r="A111" s="8" t="s">
        <v>7224</v>
      </c>
    </row>
    <row r="112" spans="1:1" x14ac:dyDescent="0.25">
      <c r="A112" s="8" t="s">
        <v>7225</v>
      </c>
    </row>
    <row r="113" spans="1:1" x14ac:dyDescent="0.25">
      <c r="A113" s="8" t="s">
        <v>7226</v>
      </c>
    </row>
    <row r="114" spans="1:1" x14ac:dyDescent="0.25">
      <c r="A114" s="8" t="s">
        <v>7227</v>
      </c>
    </row>
    <row r="115" spans="1:1" x14ac:dyDescent="0.25">
      <c r="A115" s="8" t="s">
        <v>7228</v>
      </c>
    </row>
    <row r="116" spans="1:1" x14ac:dyDescent="0.25">
      <c r="A116" s="8" t="s">
        <v>7229</v>
      </c>
    </row>
    <row r="117" spans="1:1" x14ac:dyDescent="0.25">
      <c r="A117" s="8" t="s">
        <v>7318</v>
      </c>
    </row>
    <row r="118" spans="1:1" x14ac:dyDescent="0.25">
      <c r="A118" s="8" t="s">
        <v>7231</v>
      </c>
    </row>
    <row r="119" spans="1:1" x14ac:dyDescent="0.25">
      <c r="A119" s="8" t="s">
        <v>7232</v>
      </c>
    </row>
    <row r="120" spans="1:1" x14ac:dyDescent="0.25">
      <c r="A120" s="8" t="s">
        <v>7233</v>
      </c>
    </row>
    <row r="121" spans="1:1" x14ac:dyDescent="0.25">
      <c r="A121" s="8" t="s">
        <v>7234</v>
      </c>
    </row>
    <row r="122" spans="1:1" x14ac:dyDescent="0.25">
      <c r="A122" s="8" t="s">
        <v>7235</v>
      </c>
    </row>
    <row r="123" spans="1:1" x14ac:dyDescent="0.25">
      <c r="A123" s="8" t="s">
        <v>7236</v>
      </c>
    </row>
    <row r="124" spans="1:1" x14ac:dyDescent="0.25">
      <c r="A124" s="8" t="s">
        <v>7237</v>
      </c>
    </row>
    <row r="125" spans="1:1" x14ac:dyDescent="0.25">
      <c r="A125" s="8" t="s">
        <v>7238</v>
      </c>
    </row>
    <row r="126" spans="1:1" x14ac:dyDescent="0.25">
      <c r="A126" s="8" t="s">
        <v>7239</v>
      </c>
    </row>
    <row r="127" spans="1:1" x14ac:dyDescent="0.25">
      <c r="A127" s="8" t="s">
        <v>7240</v>
      </c>
    </row>
    <row r="128" spans="1:1" x14ac:dyDescent="0.25">
      <c r="A128" s="8" t="s">
        <v>7241</v>
      </c>
    </row>
    <row r="129" spans="1:1" x14ac:dyDescent="0.25">
      <c r="A129" s="8" t="s">
        <v>7239</v>
      </c>
    </row>
    <row r="130" spans="1:1" x14ac:dyDescent="0.25">
      <c r="A130" s="8" t="s">
        <v>7242</v>
      </c>
    </row>
    <row r="131" spans="1:1" x14ac:dyDescent="0.25">
      <c r="A131" s="8" t="s">
        <v>7239</v>
      </c>
    </row>
    <row r="132" spans="1:1" x14ac:dyDescent="0.25">
      <c r="A132" s="8" t="s">
        <v>7243</v>
      </c>
    </row>
    <row r="133" spans="1:1" x14ac:dyDescent="0.25">
      <c r="A133" s="8" t="s">
        <v>7244</v>
      </c>
    </row>
    <row r="134" spans="1:1" x14ac:dyDescent="0.25">
      <c r="A134" s="8" t="s">
        <v>7245</v>
      </c>
    </row>
    <row r="135" spans="1:1" x14ac:dyDescent="0.25">
      <c r="A135" s="8" t="s">
        <v>7239</v>
      </c>
    </row>
    <row r="136" spans="1:1" x14ac:dyDescent="0.25">
      <c r="A136" s="8" t="s">
        <v>7246</v>
      </c>
    </row>
    <row r="137" spans="1:1" x14ac:dyDescent="0.25">
      <c r="A137" s="8" t="s">
        <v>7247</v>
      </c>
    </row>
    <row r="138" spans="1:1" x14ac:dyDescent="0.25">
      <c r="A138" s="8" t="s">
        <v>7319</v>
      </c>
    </row>
    <row r="140" spans="1:1" x14ac:dyDescent="0.25">
      <c r="A140" s="8" t="s">
        <v>7320</v>
      </c>
    </row>
    <row r="141" spans="1:1" x14ac:dyDescent="0.25">
      <c r="A141" s="8" t="s">
        <v>7321</v>
      </c>
    </row>
    <row r="142" spans="1:1" x14ac:dyDescent="0.25">
      <c r="A142" s="8" t="s">
        <v>7251</v>
      </c>
    </row>
    <row r="143" spans="1:1" x14ac:dyDescent="0.25">
      <c r="A143" s="8" t="s">
        <v>7252</v>
      </c>
    </row>
    <row r="144" spans="1:1" x14ac:dyDescent="0.25">
      <c r="A144" s="8" t="s">
        <v>7253</v>
      </c>
    </row>
    <row r="145" spans="1:1" x14ac:dyDescent="0.25">
      <c r="A145" s="8" t="s">
        <v>7254</v>
      </c>
    </row>
    <row r="146" spans="1:1" x14ac:dyDescent="0.25">
      <c r="A146" s="8" t="s">
        <v>7255</v>
      </c>
    </row>
    <row r="147" spans="1:1" x14ac:dyDescent="0.25">
      <c r="A147" s="8" t="s">
        <v>7256</v>
      </c>
    </row>
    <row r="148" spans="1:1" x14ac:dyDescent="0.25">
      <c r="A148" s="8" t="s">
        <v>7322</v>
      </c>
    </row>
    <row r="149" spans="1:1" x14ac:dyDescent="0.25">
      <c r="A149" s="8" t="s">
        <v>7323</v>
      </c>
    </row>
    <row r="150" spans="1:1" x14ac:dyDescent="0.25">
      <c r="A150" s="8" t="s">
        <v>7259</v>
      </c>
    </row>
    <row r="151" spans="1:1" x14ac:dyDescent="0.25">
      <c r="A151" s="8" t="s">
        <v>7260</v>
      </c>
    </row>
    <row r="152" spans="1:1" x14ac:dyDescent="0.25">
      <c r="A152" s="8" t="s">
        <v>7261</v>
      </c>
    </row>
    <row r="153" spans="1:1" x14ac:dyDescent="0.25">
      <c r="A153" s="8" t="s">
        <v>7262</v>
      </c>
    </row>
    <row r="154" spans="1:1" x14ac:dyDescent="0.25">
      <c r="A154" s="8" t="s">
        <v>7263</v>
      </c>
    </row>
    <row r="155" spans="1:1" x14ac:dyDescent="0.25">
      <c r="A155" s="8" t="s">
        <v>7264</v>
      </c>
    </row>
    <row r="156" spans="1:1" x14ac:dyDescent="0.25">
      <c r="A156" s="8" t="s">
        <v>7324</v>
      </c>
    </row>
    <row r="157" spans="1:1" x14ac:dyDescent="0.25">
      <c r="A157" s="8" t="s">
        <v>7266</v>
      </c>
    </row>
    <row r="158" spans="1:1" x14ac:dyDescent="0.25">
      <c r="A158" s="8" t="s">
        <v>7267</v>
      </c>
    </row>
    <row r="159" spans="1:1" x14ac:dyDescent="0.25">
      <c r="A159" s="8" t="s">
        <v>7268</v>
      </c>
    </row>
    <row r="160" spans="1:1" x14ac:dyDescent="0.25">
      <c r="A160" s="8" t="s">
        <v>7269</v>
      </c>
    </row>
    <row r="161" spans="1:1" x14ac:dyDescent="0.25">
      <c r="A161" s="8" t="s">
        <v>7270</v>
      </c>
    </row>
    <row r="162" spans="1:1" x14ac:dyDescent="0.25">
      <c r="A162" s="8" t="s">
        <v>7271</v>
      </c>
    </row>
    <row r="163" spans="1:1" x14ac:dyDescent="0.25">
      <c r="A163" s="8" t="s">
        <v>7272</v>
      </c>
    </row>
    <row r="164" spans="1:1" x14ac:dyDescent="0.25">
      <c r="A164" s="8" t="s">
        <v>7273</v>
      </c>
    </row>
    <row r="165" spans="1:1" x14ac:dyDescent="0.25">
      <c r="A165" s="8" t="s">
        <v>7274</v>
      </c>
    </row>
    <row r="166" spans="1:1" x14ac:dyDescent="0.25">
      <c r="A166" s="8" t="s">
        <v>7275</v>
      </c>
    </row>
    <row r="167" spans="1:1" x14ac:dyDescent="0.25">
      <c r="A167" s="8" t="s">
        <v>7276</v>
      </c>
    </row>
    <row r="168" spans="1:1" x14ac:dyDescent="0.25">
      <c r="A168" s="8" t="s">
        <v>7277</v>
      </c>
    </row>
    <row r="169" spans="1:1" x14ac:dyDescent="0.25">
      <c r="A169" s="8" t="s">
        <v>7278</v>
      </c>
    </row>
    <row r="170" spans="1:1" x14ac:dyDescent="0.25">
      <c r="A170" s="8" t="s">
        <v>7279</v>
      </c>
    </row>
    <row r="171" spans="1:1" x14ac:dyDescent="0.25">
      <c r="A171" s="8" t="s">
        <v>7280</v>
      </c>
    </row>
    <row r="172" spans="1:1" x14ac:dyDescent="0.25">
      <c r="A172" s="8" t="s">
        <v>7281</v>
      </c>
    </row>
    <row r="173" spans="1:1" x14ac:dyDescent="0.25">
      <c r="A173" s="8" t="s">
        <v>7282</v>
      </c>
    </row>
    <row r="174" spans="1:1" x14ac:dyDescent="0.25">
      <c r="A174" s="8" t="s">
        <v>7283</v>
      </c>
    </row>
    <row r="175" spans="1:1" x14ac:dyDescent="0.25">
      <c r="A175" s="8" t="s">
        <v>7284</v>
      </c>
    </row>
    <row r="176" spans="1:1" x14ac:dyDescent="0.25">
      <c r="A176" s="8" t="s">
        <v>7285</v>
      </c>
    </row>
    <row r="177" spans="1:1" x14ac:dyDescent="0.25">
      <c r="A177" s="8" t="s">
        <v>7286</v>
      </c>
    </row>
    <row r="179" spans="1:1" x14ac:dyDescent="0.25">
      <c r="A179" s="8" t="s">
        <v>7287</v>
      </c>
    </row>
    <row r="180" spans="1:1" x14ac:dyDescent="0.25">
      <c r="A180" s="8" t="s">
        <v>7288</v>
      </c>
    </row>
    <row r="181" spans="1:1" x14ac:dyDescent="0.25">
      <c r="A181" s="8" t="s">
        <v>7289</v>
      </c>
    </row>
    <row r="182" spans="1:1" x14ac:dyDescent="0.25">
      <c r="A182" s="8" t="s">
        <v>7290</v>
      </c>
    </row>
    <row r="183" spans="1:1" x14ac:dyDescent="0.25">
      <c r="A183" s="8" t="s">
        <v>7291</v>
      </c>
    </row>
    <row r="184" spans="1:1" x14ac:dyDescent="0.25">
      <c r="A184" s="8" t="s">
        <v>7292</v>
      </c>
    </row>
    <row r="185" spans="1:1" x14ac:dyDescent="0.25">
      <c r="A185" s="8" t="s">
        <v>7293</v>
      </c>
    </row>
    <row r="186" spans="1:1" x14ac:dyDescent="0.25">
      <c r="A186" s="8" t="s">
        <v>7294</v>
      </c>
    </row>
    <row r="188" spans="1:1" x14ac:dyDescent="0.25">
      <c r="A188" s="8" t="s">
        <v>7295</v>
      </c>
    </row>
    <row r="189" spans="1:1" x14ac:dyDescent="0.25">
      <c r="A189" s="8" t="s">
        <v>7296</v>
      </c>
    </row>
    <row r="190" spans="1:1" x14ac:dyDescent="0.25">
      <c r="A190" s="8" t="s">
        <v>7297</v>
      </c>
    </row>
    <row r="191" spans="1:1" x14ac:dyDescent="0.25">
      <c r="A191" s="8" t="s">
        <v>7286</v>
      </c>
    </row>
    <row r="192" spans="1:1" x14ac:dyDescent="0.25">
      <c r="A192" s="8" t="s">
        <v>7298</v>
      </c>
    </row>
    <row r="193" spans="1:1" x14ac:dyDescent="0.25">
      <c r="A193" s="8" t="s">
        <v>7299</v>
      </c>
    </row>
    <row r="194" spans="1:1" x14ac:dyDescent="0.25">
      <c r="A194" s="8" t="s">
        <v>7300</v>
      </c>
    </row>
    <row r="195" spans="1:1" x14ac:dyDescent="0.25">
      <c r="A195" s="8" t="s">
        <v>7301</v>
      </c>
    </row>
    <row r="196" spans="1:1" x14ac:dyDescent="0.25">
      <c r="A196" s="8" t="s">
        <v>7302</v>
      </c>
    </row>
    <row r="197" spans="1:1" x14ac:dyDescent="0.25">
      <c r="A197" s="8" t="s">
        <v>7303</v>
      </c>
    </row>
    <row r="198" spans="1:1" x14ac:dyDescent="0.25">
      <c r="A198" s="8" t="s">
        <v>7304</v>
      </c>
    </row>
    <row r="199" spans="1:1" x14ac:dyDescent="0.25">
      <c r="A199" s="8" t="s">
        <v>7305</v>
      </c>
    </row>
    <row r="200" spans="1:1" x14ac:dyDescent="0.25">
      <c r="A200" s="8" t="s">
        <v>7306</v>
      </c>
    </row>
    <row r="201" spans="1:1" x14ac:dyDescent="0.25">
      <c r="A201" s="8" t="s">
        <v>7307</v>
      </c>
    </row>
    <row r="202" spans="1:1" x14ac:dyDescent="0.25">
      <c r="A202" s="8" t="s">
        <v>7308</v>
      </c>
    </row>
    <row r="203" spans="1:1" x14ac:dyDescent="0.25">
      <c r="A203" s="8" t="s">
        <v>7309</v>
      </c>
    </row>
    <row r="204" spans="1:1" x14ac:dyDescent="0.25">
      <c r="A204" s="8" t="s">
        <v>7310</v>
      </c>
    </row>
    <row r="205" spans="1:1" x14ac:dyDescent="0.25">
      <c r="A205" s="8" t="s">
        <v>7311</v>
      </c>
    </row>
    <row r="206" spans="1:1" x14ac:dyDescent="0.25">
      <c r="A206" s="8" t="s">
        <v>7312</v>
      </c>
    </row>
    <row r="207" spans="1:1" x14ac:dyDescent="0.25">
      <c r="A207" s="8" t="s">
        <v>7313</v>
      </c>
    </row>
    <row r="208" spans="1:1" x14ac:dyDescent="0.25">
      <c r="A208" s="8" t="s">
        <v>7314</v>
      </c>
    </row>
    <row r="209" spans="1:1" x14ac:dyDescent="0.25">
      <c r="A209" s="8"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workbookViewId="0">
      <selection activeCell="D919" sqref="D919"/>
    </sheetView>
  </sheetViews>
  <sheetFormatPr defaultRowHeight="15" x14ac:dyDescent="0.25"/>
  <sheetData>
    <row r="1" spans="1:9" x14ac:dyDescent="0.25">
      <c r="A1" t="s">
        <v>172</v>
      </c>
    </row>
    <row r="2" spans="1:9" x14ac:dyDescent="0.25">
      <c r="A2" t="s">
        <v>173</v>
      </c>
      <c r="B2" t="s">
        <v>174</v>
      </c>
      <c r="C2" t="s">
        <v>175</v>
      </c>
      <c r="D2" t="s">
        <v>176</v>
      </c>
      <c r="E2" t="s">
        <v>177</v>
      </c>
      <c r="F2" t="s">
        <v>178</v>
      </c>
      <c r="G2" t="s">
        <v>179</v>
      </c>
      <c r="H2" t="s">
        <v>180</v>
      </c>
      <c r="I2" t="s">
        <v>181</v>
      </c>
    </row>
    <row r="3" spans="1:9" x14ac:dyDescent="0.25">
      <c r="A3" t="s">
        <v>182</v>
      </c>
      <c r="B3" t="s">
        <v>183</v>
      </c>
      <c r="C3" t="s">
        <v>184</v>
      </c>
      <c r="E3">
        <v>20200331</v>
      </c>
      <c r="F3">
        <v>0</v>
      </c>
      <c r="G3" t="s">
        <v>185</v>
      </c>
      <c r="H3">
        <v>19000000</v>
      </c>
    </row>
    <row r="4" spans="1:9" x14ac:dyDescent="0.25">
      <c r="A4" t="s">
        <v>186</v>
      </c>
      <c r="B4" t="s">
        <v>183</v>
      </c>
      <c r="C4" t="s">
        <v>184</v>
      </c>
      <c r="E4">
        <v>20200331</v>
      </c>
      <c r="F4">
        <v>0</v>
      </c>
      <c r="G4" t="s">
        <v>185</v>
      </c>
      <c r="H4">
        <v>98000000</v>
      </c>
    </row>
    <row r="5" spans="1:9" x14ac:dyDescent="0.25">
      <c r="A5" t="s">
        <v>187</v>
      </c>
      <c r="B5" t="s">
        <v>183</v>
      </c>
      <c r="C5" t="s">
        <v>184</v>
      </c>
      <c r="E5">
        <v>20200331</v>
      </c>
      <c r="F5">
        <v>0</v>
      </c>
      <c r="G5" t="s">
        <v>185</v>
      </c>
      <c r="H5">
        <v>449000</v>
      </c>
    </row>
    <row r="6" spans="1:9" x14ac:dyDescent="0.25">
      <c r="A6" t="s">
        <v>188</v>
      </c>
      <c r="B6" t="s">
        <v>183</v>
      </c>
      <c r="C6" t="s">
        <v>184</v>
      </c>
      <c r="E6">
        <v>20200430</v>
      </c>
      <c r="F6">
        <v>0</v>
      </c>
      <c r="G6" t="s">
        <v>185</v>
      </c>
      <c r="H6">
        <v>154000000</v>
      </c>
    </row>
    <row r="7" spans="1:9" x14ac:dyDescent="0.25">
      <c r="A7" t="s">
        <v>188</v>
      </c>
      <c r="B7" t="s">
        <v>189</v>
      </c>
      <c r="C7" t="s">
        <v>184</v>
      </c>
      <c r="E7">
        <v>20190430</v>
      </c>
      <c r="F7">
        <v>1</v>
      </c>
      <c r="G7" t="s">
        <v>185</v>
      </c>
      <c r="H7">
        <v>59000000</v>
      </c>
    </row>
    <row r="8" spans="1:9" x14ac:dyDescent="0.25">
      <c r="A8" t="s">
        <v>188</v>
      </c>
      <c r="B8" t="s">
        <v>189</v>
      </c>
      <c r="C8" t="s">
        <v>184</v>
      </c>
      <c r="E8">
        <v>20190430</v>
      </c>
      <c r="F8">
        <v>2</v>
      </c>
      <c r="G8" t="s">
        <v>185</v>
      </c>
      <c r="H8">
        <v>126000000</v>
      </c>
    </row>
    <row r="9" spans="1:9" x14ac:dyDescent="0.25">
      <c r="A9" t="s">
        <v>190</v>
      </c>
      <c r="B9" t="s">
        <v>189</v>
      </c>
      <c r="C9" t="s">
        <v>184</v>
      </c>
      <c r="E9">
        <v>20180131</v>
      </c>
      <c r="F9">
        <v>4</v>
      </c>
      <c r="G9" t="s">
        <v>185</v>
      </c>
      <c r="H9">
        <v>19700000</v>
      </c>
    </row>
    <row r="10" spans="1:9" x14ac:dyDescent="0.25">
      <c r="A10" t="s">
        <v>190</v>
      </c>
      <c r="B10" t="s">
        <v>189</v>
      </c>
      <c r="C10" t="s">
        <v>184</v>
      </c>
      <c r="E10">
        <v>20190131</v>
      </c>
      <c r="F10">
        <v>4</v>
      </c>
      <c r="G10" t="s">
        <v>185</v>
      </c>
      <c r="H10">
        <v>29500000</v>
      </c>
    </row>
    <row r="11" spans="1:9" x14ac:dyDescent="0.25">
      <c r="A11" t="s">
        <v>190</v>
      </c>
      <c r="B11" t="s">
        <v>189</v>
      </c>
      <c r="C11" t="s">
        <v>184</v>
      </c>
      <c r="E11">
        <v>20200131</v>
      </c>
      <c r="F11">
        <v>4</v>
      </c>
      <c r="G11" t="s">
        <v>185</v>
      </c>
      <c r="H11">
        <v>44300000</v>
      </c>
    </row>
    <row r="12" spans="1:9" x14ac:dyDescent="0.25">
      <c r="A12" t="s">
        <v>191</v>
      </c>
      <c r="B12" t="s">
        <v>189</v>
      </c>
      <c r="C12" t="s">
        <v>184</v>
      </c>
      <c r="E12">
        <v>20191130</v>
      </c>
      <c r="F12">
        <v>4</v>
      </c>
      <c r="G12" t="s">
        <v>185</v>
      </c>
      <c r="H12">
        <v>65600000</v>
      </c>
    </row>
    <row r="13" spans="1:9" x14ac:dyDescent="0.25">
      <c r="A13" t="s">
        <v>191</v>
      </c>
      <c r="B13" t="s">
        <v>189</v>
      </c>
      <c r="C13" t="s">
        <v>184</v>
      </c>
      <c r="E13">
        <v>20181130</v>
      </c>
      <c r="F13">
        <v>4</v>
      </c>
      <c r="G13" t="s">
        <v>185</v>
      </c>
      <c r="H13">
        <v>55700000</v>
      </c>
    </row>
    <row r="14" spans="1:9" x14ac:dyDescent="0.25">
      <c r="A14" t="s">
        <v>191</v>
      </c>
      <c r="B14" t="s">
        <v>189</v>
      </c>
      <c r="C14" t="s">
        <v>184</v>
      </c>
      <c r="E14">
        <v>20171231</v>
      </c>
      <c r="F14">
        <v>4</v>
      </c>
      <c r="G14" t="s">
        <v>185</v>
      </c>
      <c r="H14">
        <v>60200000</v>
      </c>
    </row>
    <row r="15" spans="1:9" x14ac:dyDescent="0.25">
      <c r="A15" t="s">
        <v>192</v>
      </c>
      <c r="B15" t="s">
        <v>189</v>
      </c>
      <c r="C15" t="s">
        <v>184</v>
      </c>
      <c r="E15">
        <v>20200430</v>
      </c>
      <c r="F15">
        <v>1</v>
      </c>
      <c r="G15" t="s">
        <v>185</v>
      </c>
      <c r="H15">
        <v>5550000</v>
      </c>
    </row>
    <row r="16" spans="1:9" x14ac:dyDescent="0.25">
      <c r="A16" t="s">
        <v>192</v>
      </c>
      <c r="B16" t="s">
        <v>189</v>
      </c>
      <c r="C16" t="s">
        <v>184</v>
      </c>
      <c r="E16">
        <v>20190430</v>
      </c>
      <c r="F16">
        <v>1</v>
      </c>
      <c r="G16" t="s">
        <v>185</v>
      </c>
      <c r="H16">
        <v>6118000</v>
      </c>
    </row>
    <row r="17" spans="1:8" x14ac:dyDescent="0.25">
      <c r="A17" t="s">
        <v>193</v>
      </c>
      <c r="B17" t="s">
        <v>189</v>
      </c>
      <c r="C17" t="s">
        <v>184</v>
      </c>
      <c r="E17">
        <v>20161231</v>
      </c>
      <c r="F17">
        <v>4</v>
      </c>
      <c r="G17" t="s">
        <v>185</v>
      </c>
      <c r="H17">
        <v>1378000</v>
      </c>
    </row>
    <row r="18" spans="1:8" x14ac:dyDescent="0.25">
      <c r="A18" t="s">
        <v>193</v>
      </c>
      <c r="B18" t="s">
        <v>189</v>
      </c>
      <c r="C18" t="s">
        <v>184</v>
      </c>
      <c r="E18">
        <v>20171231</v>
      </c>
      <c r="F18">
        <v>4</v>
      </c>
      <c r="G18" t="s">
        <v>185</v>
      </c>
      <c r="H18">
        <v>1325000</v>
      </c>
    </row>
    <row r="19" spans="1:8" x14ac:dyDescent="0.25">
      <c r="A19" t="s">
        <v>193</v>
      </c>
      <c r="B19" t="s">
        <v>189</v>
      </c>
      <c r="C19" t="s">
        <v>184</v>
      </c>
      <c r="E19">
        <v>20181231</v>
      </c>
      <c r="F19">
        <v>4</v>
      </c>
      <c r="G19" t="s">
        <v>185</v>
      </c>
      <c r="H19">
        <v>1300000</v>
      </c>
    </row>
    <row r="20" spans="1:8" x14ac:dyDescent="0.25">
      <c r="A20" t="s">
        <v>194</v>
      </c>
      <c r="B20" t="s">
        <v>189</v>
      </c>
      <c r="C20" t="s">
        <v>184</v>
      </c>
      <c r="E20">
        <v>20190331</v>
      </c>
      <c r="F20">
        <v>1</v>
      </c>
      <c r="G20" t="s">
        <v>185</v>
      </c>
      <c r="H20">
        <v>34000</v>
      </c>
    </row>
    <row r="21" spans="1:8" x14ac:dyDescent="0.25">
      <c r="A21" t="s">
        <v>194</v>
      </c>
      <c r="B21" t="s">
        <v>189</v>
      </c>
      <c r="C21" t="s">
        <v>184</v>
      </c>
      <c r="E21">
        <v>20200331</v>
      </c>
      <c r="F21">
        <v>1</v>
      </c>
      <c r="G21" t="s">
        <v>185</v>
      </c>
      <c r="H21">
        <v>37000</v>
      </c>
    </row>
    <row r="22" spans="1:8" x14ac:dyDescent="0.25">
      <c r="A22" t="s">
        <v>195</v>
      </c>
      <c r="B22" t="s">
        <v>189</v>
      </c>
      <c r="C22" t="s">
        <v>184</v>
      </c>
      <c r="E22">
        <v>20190331</v>
      </c>
      <c r="F22">
        <v>1</v>
      </c>
      <c r="G22" t="s">
        <v>185</v>
      </c>
      <c r="H22">
        <v>200000</v>
      </c>
    </row>
    <row r="23" spans="1:8" x14ac:dyDescent="0.25">
      <c r="A23" t="s">
        <v>195</v>
      </c>
      <c r="B23" t="s">
        <v>189</v>
      </c>
      <c r="C23" t="s">
        <v>184</v>
      </c>
      <c r="E23">
        <v>20200331</v>
      </c>
      <c r="F23">
        <v>1</v>
      </c>
      <c r="G23" t="s">
        <v>185</v>
      </c>
      <c r="H23">
        <v>200000</v>
      </c>
    </row>
    <row r="24" spans="1:8" x14ac:dyDescent="0.25">
      <c r="A24" t="s">
        <v>196</v>
      </c>
      <c r="B24" t="s">
        <v>189</v>
      </c>
      <c r="C24" t="s">
        <v>184</v>
      </c>
      <c r="E24">
        <v>20190331</v>
      </c>
      <c r="F24">
        <v>1</v>
      </c>
      <c r="G24" t="s">
        <v>185</v>
      </c>
      <c r="H24">
        <v>131000</v>
      </c>
    </row>
    <row r="25" spans="1:8" x14ac:dyDescent="0.25">
      <c r="A25" t="s">
        <v>196</v>
      </c>
      <c r="B25" t="s">
        <v>189</v>
      </c>
      <c r="C25" t="s">
        <v>184</v>
      </c>
      <c r="E25">
        <v>20200331</v>
      </c>
      <c r="F25">
        <v>1</v>
      </c>
      <c r="G25" t="s">
        <v>185</v>
      </c>
      <c r="H25">
        <v>144000</v>
      </c>
    </row>
    <row r="26" spans="1:8" x14ac:dyDescent="0.25">
      <c r="A26" t="s">
        <v>197</v>
      </c>
      <c r="B26" t="s">
        <v>189</v>
      </c>
      <c r="C26" t="s">
        <v>184</v>
      </c>
      <c r="E26">
        <v>20181231</v>
      </c>
      <c r="F26">
        <v>4</v>
      </c>
      <c r="G26" t="s">
        <v>185</v>
      </c>
      <c r="H26">
        <v>162000000</v>
      </c>
    </row>
    <row r="27" spans="1:8" x14ac:dyDescent="0.25">
      <c r="A27" t="s">
        <v>197</v>
      </c>
      <c r="B27" t="s">
        <v>189</v>
      </c>
      <c r="C27" t="s">
        <v>184</v>
      </c>
      <c r="E27">
        <v>20171231</v>
      </c>
      <c r="F27">
        <v>4</v>
      </c>
      <c r="G27" t="s">
        <v>185</v>
      </c>
      <c r="H27">
        <v>161600000</v>
      </c>
    </row>
    <row r="28" spans="1:8" x14ac:dyDescent="0.25">
      <c r="A28" t="s">
        <v>198</v>
      </c>
      <c r="B28" t="s">
        <v>189</v>
      </c>
      <c r="C28" t="s">
        <v>184</v>
      </c>
      <c r="E28">
        <v>20190228</v>
      </c>
      <c r="F28">
        <v>4</v>
      </c>
      <c r="G28" t="s">
        <v>185</v>
      </c>
      <c r="H28">
        <v>69974</v>
      </c>
    </row>
    <row r="29" spans="1:8" x14ac:dyDescent="0.25">
      <c r="A29" t="s">
        <v>198</v>
      </c>
      <c r="B29" t="s">
        <v>189</v>
      </c>
      <c r="C29" t="s">
        <v>184</v>
      </c>
      <c r="E29">
        <v>20200229</v>
      </c>
      <c r="F29">
        <v>4</v>
      </c>
      <c r="G29" t="s">
        <v>185</v>
      </c>
      <c r="H29">
        <v>69781</v>
      </c>
    </row>
    <row r="30" spans="1:8" x14ac:dyDescent="0.25">
      <c r="A30" t="s">
        <v>199</v>
      </c>
      <c r="B30" t="s">
        <v>189</v>
      </c>
      <c r="C30" t="s">
        <v>184</v>
      </c>
      <c r="E30">
        <v>20190331</v>
      </c>
      <c r="F30">
        <v>1</v>
      </c>
      <c r="G30" t="s">
        <v>185</v>
      </c>
      <c r="H30">
        <v>21916000</v>
      </c>
    </row>
    <row r="31" spans="1:8" x14ac:dyDescent="0.25">
      <c r="A31" t="s">
        <v>199</v>
      </c>
      <c r="B31" t="s">
        <v>189</v>
      </c>
      <c r="C31" t="s">
        <v>184</v>
      </c>
      <c r="E31">
        <v>20200331</v>
      </c>
      <c r="F31">
        <v>1</v>
      </c>
      <c r="G31" t="s">
        <v>185</v>
      </c>
      <c r="H31">
        <v>29454000</v>
      </c>
    </row>
    <row r="32" spans="1:8" x14ac:dyDescent="0.25">
      <c r="A32" t="s">
        <v>200</v>
      </c>
      <c r="B32" t="s">
        <v>189</v>
      </c>
      <c r="C32" t="s">
        <v>184</v>
      </c>
      <c r="E32">
        <v>20200331</v>
      </c>
      <c r="F32">
        <v>1</v>
      </c>
      <c r="G32" t="s">
        <v>185</v>
      </c>
      <c r="H32">
        <v>484000</v>
      </c>
    </row>
    <row r="33" spans="1:8" x14ac:dyDescent="0.25">
      <c r="A33" t="s">
        <v>200</v>
      </c>
      <c r="B33" t="s">
        <v>189</v>
      </c>
      <c r="C33" t="s">
        <v>184</v>
      </c>
      <c r="E33">
        <v>20190331</v>
      </c>
      <c r="F33">
        <v>1</v>
      </c>
      <c r="G33" t="s">
        <v>185</v>
      </c>
      <c r="H33">
        <v>526000</v>
      </c>
    </row>
    <row r="34" spans="1:8" x14ac:dyDescent="0.25">
      <c r="A34" t="s">
        <v>201</v>
      </c>
      <c r="B34" t="s">
        <v>189</v>
      </c>
      <c r="C34" t="s">
        <v>184</v>
      </c>
      <c r="E34">
        <v>20190228</v>
      </c>
      <c r="F34">
        <v>4</v>
      </c>
      <c r="G34" t="s">
        <v>185</v>
      </c>
      <c r="H34">
        <v>7900000</v>
      </c>
    </row>
    <row r="35" spans="1:8" x14ac:dyDescent="0.25">
      <c r="A35" t="s">
        <v>201</v>
      </c>
      <c r="B35" t="s">
        <v>189</v>
      </c>
      <c r="C35" t="s">
        <v>184</v>
      </c>
      <c r="E35">
        <v>20180228</v>
      </c>
      <c r="F35">
        <v>4</v>
      </c>
      <c r="G35" t="s">
        <v>185</v>
      </c>
      <c r="H35">
        <v>5500000</v>
      </c>
    </row>
    <row r="36" spans="1:8" x14ac:dyDescent="0.25">
      <c r="A36" t="s">
        <v>202</v>
      </c>
      <c r="B36" t="s">
        <v>189</v>
      </c>
      <c r="C36" t="s">
        <v>184</v>
      </c>
      <c r="E36">
        <v>20191130</v>
      </c>
      <c r="F36">
        <v>4</v>
      </c>
      <c r="G36" t="s">
        <v>185</v>
      </c>
      <c r="H36">
        <v>65600000</v>
      </c>
    </row>
    <row r="37" spans="1:8" x14ac:dyDescent="0.25">
      <c r="A37" t="s">
        <v>202</v>
      </c>
      <c r="B37" t="s">
        <v>189</v>
      </c>
      <c r="C37" t="s">
        <v>184</v>
      </c>
      <c r="E37">
        <v>20181130</v>
      </c>
      <c r="F37">
        <v>4</v>
      </c>
      <c r="G37" t="s">
        <v>185</v>
      </c>
      <c r="H37">
        <v>55700000</v>
      </c>
    </row>
    <row r="38" spans="1:8" x14ac:dyDescent="0.25">
      <c r="A38" t="s">
        <v>202</v>
      </c>
      <c r="B38" t="s">
        <v>189</v>
      </c>
      <c r="C38" t="s">
        <v>184</v>
      </c>
      <c r="E38">
        <v>20171231</v>
      </c>
      <c r="F38">
        <v>4</v>
      </c>
      <c r="G38" t="s">
        <v>185</v>
      </c>
      <c r="H38">
        <v>60200000</v>
      </c>
    </row>
    <row r="39" spans="1:8" x14ac:dyDescent="0.25">
      <c r="A39" t="s">
        <v>203</v>
      </c>
      <c r="B39" t="s">
        <v>189</v>
      </c>
      <c r="C39" t="s">
        <v>184</v>
      </c>
      <c r="E39">
        <v>20191130</v>
      </c>
      <c r="F39">
        <v>4</v>
      </c>
      <c r="G39" t="s">
        <v>185</v>
      </c>
      <c r="H39">
        <v>61200000</v>
      </c>
    </row>
    <row r="40" spans="1:8" x14ac:dyDescent="0.25">
      <c r="A40" t="s">
        <v>203</v>
      </c>
      <c r="B40" t="s">
        <v>189</v>
      </c>
      <c r="C40" t="s">
        <v>184</v>
      </c>
      <c r="E40">
        <v>20181130</v>
      </c>
      <c r="F40">
        <v>4</v>
      </c>
      <c r="G40" t="s">
        <v>185</v>
      </c>
      <c r="H40">
        <v>52300000</v>
      </c>
    </row>
    <row r="41" spans="1:8" x14ac:dyDescent="0.25">
      <c r="A41" t="s">
        <v>203</v>
      </c>
      <c r="B41" t="s">
        <v>189</v>
      </c>
      <c r="C41" t="s">
        <v>184</v>
      </c>
      <c r="E41">
        <v>20171130</v>
      </c>
      <c r="F41">
        <v>4</v>
      </c>
      <c r="G41" t="s">
        <v>185</v>
      </c>
      <c r="H41">
        <v>56100000</v>
      </c>
    </row>
    <row r="42" spans="1:8" x14ac:dyDescent="0.25">
      <c r="A42" t="s">
        <v>205</v>
      </c>
      <c r="B42" t="s">
        <v>189</v>
      </c>
      <c r="C42" t="s">
        <v>184</v>
      </c>
      <c r="E42">
        <v>20180131</v>
      </c>
      <c r="F42">
        <v>4</v>
      </c>
      <c r="G42" t="s">
        <v>185</v>
      </c>
      <c r="H42">
        <v>5300000</v>
      </c>
    </row>
    <row r="43" spans="1:8" x14ac:dyDescent="0.25">
      <c r="A43" t="s">
        <v>205</v>
      </c>
      <c r="B43" t="s">
        <v>189</v>
      </c>
      <c r="C43" t="s">
        <v>184</v>
      </c>
      <c r="E43">
        <v>20190131</v>
      </c>
      <c r="F43">
        <v>4</v>
      </c>
      <c r="G43" t="s">
        <v>185</v>
      </c>
      <c r="H43">
        <v>7100000</v>
      </c>
    </row>
    <row r="44" spans="1:8" x14ac:dyDescent="0.25">
      <c r="A44" t="s">
        <v>205</v>
      </c>
      <c r="B44" t="s">
        <v>189</v>
      </c>
      <c r="C44" t="s">
        <v>184</v>
      </c>
      <c r="E44">
        <v>20200131</v>
      </c>
      <c r="F44">
        <v>4</v>
      </c>
      <c r="G44" t="s">
        <v>185</v>
      </c>
      <c r="H44">
        <v>6900000</v>
      </c>
    </row>
    <row r="45" spans="1:8" x14ac:dyDescent="0.25">
      <c r="A45" t="s">
        <v>206</v>
      </c>
      <c r="B45" t="s">
        <v>189</v>
      </c>
      <c r="C45" t="s">
        <v>184</v>
      </c>
      <c r="E45">
        <v>20180131</v>
      </c>
      <c r="F45">
        <v>4</v>
      </c>
      <c r="G45" t="s">
        <v>185</v>
      </c>
      <c r="H45">
        <v>51400000</v>
      </c>
    </row>
    <row r="46" spans="1:8" x14ac:dyDescent="0.25">
      <c r="A46" t="s">
        <v>206</v>
      </c>
      <c r="B46" t="s">
        <v>189</v>
      </c>
      <c r="C46" t="s">
        <v>184</v>
      </c>
      <c r="E46">
        <v>20190131</v>
      </c>
      <c r="F46">
        <v>4</v>
      </c>
      <c r="G46" t="s">
        <v>185</v>
      </c>
      <c r="H46">
        <v>52700000</v>
      </c>
    </row>
    <row r="47" spans="1:8" x14ac:dyDescent="0.25">
      <c r="A47" t="s">
        <v>206</v>
      </c>
      <c r="B47" t="s">
        <v>189</v>
      </c>
      <c r="C47" t="s">
        <v>184</v>
      </c>
      <c r="E47">
        <v>20200131</v>
      </c>
      <c r="F47">
        <v>4</v>
      </c>
      <c r="G47" t="s">
        <v>185</v>
      </c>
      <c r="H47">
        <v>58100000</v>
      </c>
    </row>
    <row r="48" spans="1:8" x14ac:dyDescent="0.25">
      <c r="A48" t="s">
        <v>207</v>
      </c>
      <c r="B48" t="s">
        <v>189</v>
      </c>
      <c r="C48" t="s">
        <v>184</v>
      </c>
      <c r="E48">
        <v>20181231</v>
      </c>
      <c r="F48">
        <v>4</v>
      </c>
      <c r="G48" t="s">
        <v>185</v>
      </c>
      <c r="H48">
        <v>500000</v>
      </c>
    </row>
    <row r="49" spans="1:8" x14ac:dyDescent="0.25">
      <c r="A49" t="s">
        <v>208</v>
      </c>
      <c r="B49" t="s">
        <v>189</v>
      </c>
      <c r="C49" t="s">
        <v>184</v>
      </c>
      <c r="E49">
        <v>20181231</v>
      </c>
      <c r="F49">
        <v>4</v>
      </c>
      <c r="G49" t="s">
        <v>185</v>
      </c>
      <c r="H49">
        <v>500000</v>
      </c>
    </row>
    <row r="50" spans="1:8" x14ac:dyDescent="0.25">
      <c r="A50" t="s">
        <v>209</v>
      </c>
      <c r="B50" t="s">
        <v>210</v>
      </c>
      <c r="C50" t="s">
        <v>184</v>
      </c>
      <c r="E50">
        <v>20190331</v>
      </c>
      <c r="F50">
        <v>1</v>
      </c>
      <c r="G50" t="s">
        <v>185</v>
      </c>
      <c r="H50">
        <v>200000</v>
      </c>
    </row>
    <row r="51" spans="1:8" x14ac:dyDescent="0.25">
      <c r="A51" t="s">
        <v>196</v>
      </c>
      <c r="B51" t="s">
        <v>210</v>
      </c>
      <c r="C51" t="s">
        <v>184</v>
      </c>
      <c r="E51">
        <v>20190331</v>
      </c>
      <c r="F51">
        <v>1</v>
      </c>
      <c r="G51" t="s">
        <v>185</v>
      </c>
      <c r="H51">
        <v>89000</v>
      </c>
    </row>
    <row r="52" spans="1:8" x14ac:dyDescent="0.25">
      <c r="A52" t="s">
        <v>196</v>
      </c>
      <c r="B52" t="s">
        <v>210</v>
      </c>
      <c r="C52" t="s">
        <v>184</v>
      </c>
      <c r="E52">
        <v>20200331</v>
      </c>
      <c r="F52">
        <v>1</v>
      </c>
      <c r="G52" t="s">
        <v>185</v>
      </c>
      <c r="H52">
        <v>85000</v>
      </c>
    </row>
    <row r="53" spans="1:8" x14ac:dyDescent="0.25">
      <c r="A53" t="s">
        <v>211</v>
      </c>
      <c r="B53" t="s">
        <v>212</v>
      </c>
      <c r="C53" t="s">
        <v>184</v>
      </c>
      <c r="E53">
        <v>20191231</v>
      </c>
      <c r="F53">
        <v>4</v>
      </c>
      <c r="G53" t="s">
        <v>185</v>
      </c>
      <c r="H53">
        <v>2000000</v>
      </c>
    </row>
    <row r="54" spans="1:8" x14ac:dyDescent="0.25">
      <c r="A54" t="s">
        <v>211</v>
      </c>
      <c r="B54" t="s">
        <v>212</v>
      </c>
      <c r="C54" t="s">
        <v>184</v>
      </c>
      <c r="D54" t="s">
        <v>213</v>
      </c>
      <c r="E54">
        <v>20191231</v>
      </c>
      <c r="F54">
        <v>4</v>
      </c>
      <c r="G54" t="s">
        <v>185</v>
      </c>
      <c r="H54">
        <v>0</v>
      </c>
    </row>
    <row r="55" spans="1:8" x14ac:dyDescent="0.25">
      <c r="A55" t="s">
        <v>211</v>
      </c>
      <c r="B55" t="s">
        <v>212</v>
      </c>
      <c r="C55" t="s">
        <v>184</v>
      </c>
      <c r="D55" t="s">
        <v>214</v>
      </c>
      <c r="E55">
        <v>20191231</v>
      </c>
      <c r="F55">
        <v>4</v>
      </c>
      <c r="G55" t="s">
        <v>185</v>
      </c>
      <c r="H55">
        <v>0</v>
      </c>
    </row>
    <row r="56" spans="1:8" x14ac:dyDescent="0.25">
      <c r="A56" t="s">
        <v>215</v>
      </c>
      <c r="B56" t="s">
        <v>212</v>
      </c>
      <c r="C56" t="s">
        <v>184</v>
      </c>
      <c r="E56">
        <v>20190331</v>
      </c>
      <c r="F56">
        <v>1</v>
      </c>
      <c r="G56" t="s">
        <v>185</v>
      </c>
      <c r="H56">
        <v>637000</v>
      </c>
    </row>
    <row r="57" spans="1:8" x14ac:dyDescent="0.25">
      <c r="A57" t="s">
        <v>215</v>
      </c>
      <c r="B57" t="s">
        <v>212</v>
      </c>
      <c r="C57" t="s">
        <v>184</v>
      </c>
      <c r="E57">
        <v>20200331</v>
      </c>
      <c r="F57">
        <v>1</v>
      </c>
      <c r="G57" t="s">
        <v>185</v>
      </c>
      <c r="H57">
        <v>280000</v>
      </c>
    </row>
    <row r="58" spans="1:8" x14ac:dyDescent="0.25">
      <c r="A58" t="s">
        <v>216</v>
      </c>
      <c r="B58" t="s">
        <v>212</v>
      </c>
      <c r="C58" t="s">
        <v>184</v>
      </c>
      <c r="E58">
        <v>20190331</v>
      </c>
      <c r="F58">
        <v>1</v>
      </c>
      <c r="G58" t="s">
        <v>185</v>
      </c>
      <c r="H58">
        <v>0</v>
      </c>
    </row>
    <row r="59" spans="1:8" x14ac:dyDescent="0.25">
      <c r="A59" t="s">
        <v>216</v>
      </c>
      <c r="B59" t="s">
        <v>212</v>
      </c>
      <c r="C59" t="s">
        <v>184</v>
      </c>
      <c r="E59">
        <v>20200331</v>
      </c>
      <c r="F59">
        <v>1</v>
      </c>
      <c r="G59" t="s">
        <v>185</v>
      </c>
      <c r="H59">
        <v>36000</v>
      </c>
    </row>
    <row r="60" spans="1:8" x14ac:dyDescent="0.25">
      <c r="A60" t="s">
        <v>217</v>
      </c>
      <c r="B60" t="s">
        <v>212</v>
      </c>
      <c r="C60" t="s">
        <v>184</v>
      </c>
      <c r="E60">
        <v>20200331</v>
      </c>
      <c r="F60">
        <v>1</v>
      </c>
      <c r="G60" t="s">
        <v>185</v>
      </c>
      <c r="H60">
        <v>123154000</v>
      </c>
    </row>
    <row r="61" spans="1:8" x14ac:dyDescent="0.25">
      <c r="A61" t="s">
        <v>217</v>
      </c>
      <c r="B61" t="s">
        <v>212</v>
      </c>
      <c r="C61" t="s">
        <v>184</v>
      </c>
      <c r="E61">
        <v>20190331</v>
      </c>
      <c r="F61">
        <v>1</v>
      </c>
      <c r="G61" t="s">
        <v>185</v>
      </c>
      <c r="H61">
        <v>125265000</v>
      </c>
    </row>
    <row r="62" spans="1:8" x14ac:dyDescent="0.25">
      <c r="A62" t="s">
        <v>218</v>
      </c>
      <c r="B62" t="s">
        <v>212</v>
      </c>
      <c r="C62" t="s">
        <v>184</v>
      </c>
      <c r="E62">
        <v>20190331</v>
      </c>
      <c r="F62">
        <v>1</v>
      </c>
      <c r="G62" t="s">
        <v>185</v>
      </c>
      <c r="H62">
        <v>7554000</v>
      </c>
    </row>
    <row r="63" spans="1:8" x14ac:dyDescent="0.25">
      <c r="A63" t="s">
        <v>218</v>
      </c>
      <c r="B63" t="s">
        <v>212</v>
      </c>
      <c r="C63" t="s">
        <v>184</v>
      </c>
      <c r="E63">
        <v>20200331</v>
      </c>
      <c r="F63">
        <v>1</v>
      </c>
      <c r="G63" t="s">
        <v>185</v>
      </c>
      <c r="H63">
        <v>8963000</v>
      </c>
    </row>
    <row r="64" spans="1:8" x14ac:dyDescent="0.25">
      <c r="A64" t="s">
        <v>219</v>
      </c>
      <c r="B64" t="s">
        <v>212</v>
      </c>
      <c r="C64" t="s">
        <v>184</v>
      </c>
      <c r="E64">
        <v>20200331</v>
      </c>
      <c r="F64">
        <v>1</v>
      </c>
      <c r="G64" t="s">
        <v>185</v>
      </c>
      <c r="H64">
        <v>20875000</v>
      </c>
    </row>
    <row r="65" spans="1:9" x14ac:dyDescent="0.25">
      <c r="A65" t="s">
        <v>219</v>
      </c>
      <c r="B65" t="s">
        <v>212</v>
      </c>
      <c r="C65" t="s">
        <v>184</v>
      </c>
      <c r="E65">
        <v>20190331</v>
      </c>
      <c r="F65">
        <v>1</v>
      </c>
      <c r="G65" t="s">
        <v>185</v>
      </c>
      <c r="H65">
        <v>13508000</v>
      </c>
    </row>
    <row r="66" spans="1:9" x14ac:dyDescent="0.25">
      <c r="A66" t="s">
        <v>220</v>
      </c>
      <c r="B66" t="s">
        <v>212</v>
      </c>
      <c r="C66" t="s">
        <v>184</v>
      </c>
      <c r="E66">
        <v>20200331</v>
      </c>
      <c r="F66">
        <v>1</v>
      </c>
      <c r="G66" t="s">
        <v>185</v>
      </c>
      <c r="H66">
        <v>25047000</v>
      </c>
    </row>
    <row r="67" spans="1:9" x14ac:dyDescent="0.25">
      <c r="A67" t="s">
        <v>220</v>
      </c>
      <c r="B67" t="s">
        <v>212</v>
      </c>
      <c r="C67" t="s">
        <v>184</v>
      </c>
      <c r="E67">
        <v>20190331</v>
      </c>
      <c r="F67">
        <v>1</v>
      </c>
      <c r="G67" t="s">
        <v>185</v>
      </c>
      <c r="H67">
        <v>21330000</v>
      </c>
    </row>
    <row r="68" spans="1:9" x14ac:dyDescent="0.25">
      <c r="A68" t="s">
        <v>221</v>
      </c>
      <c r="B68" t="s">
        <v>212</v>
      </c>
      <c r="C68" t="s">
        <v>184</v>
      </c>
      <c r="E68">
        <v>20200331</v>
      </c>
      <c r="F68">
        <v>1</v>
      </c>
      <c r="G68" t="s">
        <v>185</v>
      </c>
      <c r="H68">
        <v>6679000</v>
      </c>
    </row>
    <row r="69" spans="1:9" x14ac:dyDescent="0.25">
      <c r="A69" t="s">
        <v>221</v>
      </c>
      <c r="B69" t="s">
        <v>212</v>
      </c>
      <c r="C69" t="s">
        <v>184</v>
      </c>
      <c r="E69">
        <v>20190331</v>
      </c>
      <c r="F69">
        <v>1</v>
      </c>
      <c r="G69" t="s">
        <v>185</v>
      </c>
      <c r="H69">
        <v>14971000</v>
      </c>
    </row>
    <row r="70" spans="1:9" x14ac:dyDescent="0.25">
      <c r="A70" t="s">
        <v>222</v>
      </c>
      <c r="B70" t="s">
        <v>212</v>
      </c>
      <c r="C70" t="s">
        <v>184</v>
      </c>
      <c r="E70">
        <v>20200331</v>
      </c>
      <c r="F70">
        <v>1</v>
      </c>
      <c r="G70" t="s">
        <v>185</v>
      </c>
      <c r="H70">
        <v>171000</v>
      </c>
    </row>
    <row r="71" spans="1:9" x14ac:dyDescent="0.25">
      <c r="A71" t="s">
        <v>222</v>
      </c>
      <c r="B71" t="s">
        <v>212</v>
      </c>
      <c r="C71" t="s">
        <v>184</v>
      </c>
      <c r="E71">
        <v>20190331</v>
      </c>
      <c r="F71">
        <v>1</v>
      </c>
      <c r="G71" t="s">
        <v>185</v>
      </c>
      <c r="H71">
        <v>242000</v>
      </c>
      <c r="I71" t="s">
        <v>223</v>
      </c>
    </row>
    <row r="72" spans="1:9" x14ac:dyDescent="0.25">
      <c r="A72" t="s">
        <v>224</v>
      </c>
      <c r="B72" t="s">
        <v>212</v>
      </c>
      <c r="C72" t="s">
        <v>184</v>
      </c>
      <c r="E72">
        <v>20200331</v>
      </c>
      <c r="F72">
        <v>1</v>
      </c>
      <c r="G72" t="s">
        <v>185</v>
      </c>
      <c r="H72">
        <v>11520000</v>
      </c>
    </row>
    <row r="73" spans="1:9" x14ac:dyDescent="0.25">
      <c r="A73" t="s">
        <v>224</v>
      </c>
      <c r="B73" t="s">
        <v>212</v>
      </c>
      <c r="C73" t="s">
        <v>184</v>
      </c>
      <c r="E73">
        <v>20190331</v>
      </c>
      <c r="F73">
        <v>1</v>
      </c>
      <c r="G73" t="s">
        <v>185</v>
      </c>
      <c r="H73">
        <v>8281000</v>
      </c>
    </row>
    <row r="74" spans="1:9" x14ac:dyDescent="0.25">
      <c r="A74" t="s">
        <v>225</v>
      </c>
      <c r="B74" t="s">
        <v>212</v>
      </c>
      <c r="C74" t="s">
        <v>184</v>
      </c>
      <c r="E74">
        <v>20200331</v>
      </c>
      <c r="F74">
        <v>1</v>
      </c>
      <c r="G74" t="s">
        <v>185</v>
      </c>
      <c r="H74">
        <v>23903000</v>
      </c>
    </row>
    <row r="75" spans="1:9" x14ac:dyDescent="0.25">
      <c r="A75" t="s">
        <v>225</v>
      </c>
      <c r="B75" t="s">
        <v>212</v>
      </c>
      <c r="C75" t="s">
        <v>184</v>
      </c>
      <c r="E75">
        <v>20190331</v>
      </c>
      <c r="F75">
        <v>1</v>
      </c>
      <c r="G75" t="s">
        <v>185</v>
      </c>
      <c r="H75">
        <v>28824000</v>
      </c>
    </row>
    <row r="76" spans="1:9" x14ac:dyDescent="0.25">
      <c r="A76" t="s">
        <v>226</v>
      </c>
      <c r="B76" t="s">
        <v>212</v>
      </c>
      <c r="C76" t="s">
        <v>184</v>
      </c>
      <c r="E76">
        <v>20200331</v>
      </c>
      <c r="F76">
        <v>1</v>
      </c>
      <c r="G76" t="s">
        <v>185</v>
      </c>
      <c r="H76">
        <v>3800000</v>
      </c>
    </row>
    <row r="77" spans="1:9" x14ac:dyDescent="0.25">
      <c r="A77" t="s">
        <v>226</v>
      </c>
      <c r="B77" t="s">
        <v>212</v>
      </c>
      <c r="C77" t="s">
        <v>184</v>
      </c>
      <c r="E77">
        <v>20200331</v>
      </c>
      <c r="F77">
        <v>2</v>
      </c>
      <c r="G77" t="s">
        <v>185</v>
      </c>
      <c r="H77">
        <v>11100000</v>
      </c>
    </row>
    <row r="78" spans="1:9" x14ac:dyDescent="0.25">
      <c r="A78" t="s">
        <v>227</v>
      </c>
      <c r="B78" t="s">
        <v>212</v>
      </c>
      <c r="C78" t="s">
        <v>184</v>
      </c>
      <c r="E78">
        <v>20200331</v>
      </c>
      <c r="F78">
        <v>1</v>
      </c>
      <c r="G78" t="s">
        <v>185</v>
      </c>
      <c r="H78">
        <v>25006000</v>
      </c>
    </row>
    <row r="79" spans="1:9" x14ac:dyDescent="0.25">
      <c r="A79" t="s">
        <v>227</v>
      </c>
      <c r="B79" t="s">
        <v>212</v>
      </c>
      <c r="C79" t="s">
        <v>184</v>
      </c>
      <c r="E79">
        <v>20190331</v>
      </c>
      <c r="F79">
        <v>1</v>
      </c>
      <c r="G79" t="s">
        <v>185</v>
      </c>
      <c r="H79">
        <v>22181000</v>
      </c>
    </row>
    <row r="80" spans="1:9" x14ac:dyDescent="0.25">
      <c r="A80" t="s">
        <v>227</v>
      </c>
      <c r="B80" t="s">
        <v>228</v>
      </c>
      <c r="C80" t="s">
        <v>184</v>
      </c>
      <c r="E80">
        <v>20200331</v>
      </c>
      <c r="F80">
        <v>0</v>
      </c>
      <c r="G80" t="s">
        <v>229</v>
      </c>
      <c r="H80">
        <v>6.8000000000000005E-2</v>
      </c>
    </row>
    <row r="81" spans="1:8" x14ac:dyDescent="0.25">
      <c r="A81" t="s">
        <v>227</v>
      </c>
      <c r="B81" t="s">
        <v>228</v>
      </c>
      <c r="C81" t="s">
        <v>184</v>
      </c>
      <c r="E81">
        <v>20191231</v>
      </c>
      <c r="F81">
        <v>0</v>
      </c>
      <c r="G81" t="s">
        <v>229</v>
      </c>
      <c r="H81">
        <v>7.0999999999999994E-2</v>
      </c>
    </row>
    <row r="82" spans="1:8" x14ac:dyDescent="0.25">
      <c r="A82" t="s">
        <v>230</v>
      </c>
      <c r="B82" t="s">
        <v>228</v>
      </c>
      <c r="C82" t="s">
        <v>184</v>
      </c>
      <c r="E82">
        <v>20200331</v>
      </c>
      <c r="F82">
        <v>0</v>
      </c>
      <c r="G82" t="s">
        <v>231</v>
      </c>
      <c r="H82">
        <v>0.05</v>
      </c>
    </row>
    <row r="83" spans="1:8" x14ac:dyDescent="0.25">
      <c r="A83" t="s">
        <v>232</v>
      </c>
      <c r="B83" t="s">
        <v>228</v>
      </c>
      <c r="C83" t="s">
        <v>184</v>
      </c>
      <c r="E83">
        <v>20200331</v>
      </c>
      <c r="F83">
        <v>0</v>
      </c>
      <c r="G83" t="s">
        <v>231</v>
      </c>
      <c r="H83">
        <v>3.09E-2</v>
      </c>
    </row>
    <row r="84" spans="1:8" x14ac:dyDescent="0.25">
      <c r="A84" t="s">
        <v>232</v>
      </c>
      <c r="B84" t="s">
        <v>228</v>
      </c>
      <c r="C84" t="s">
        <v>184</v>
      </c>
      <c r="E84">
        <v>20191231</v>
      </c>
      <c r="F84">
        <v>0</v>
      </c>
      <c r="G84" t="s">
        <v>231</v>
      </c>
      <c r="H84">
        <v>3.3399999999999999E-2</v>
      </c>
    </row>
    <row r="85" spans="1:8" x14ac:dyDescent="0.25">
      <c r="A85" t="s">
        <v>233</v>
      </c>
      <c r="B85" t="s">
        <v>228</v>
      </c>
      <c r="C85" t="s">
        <v>184</v>
      </c>
      <c r="E85">
        <v>20200331</v>
      </c>
      <c r="F85">
        <v>0</v>
      </c>
      <c r="G85" t="s">
        <v>231</v>
      </c>
      <c r="H85">
        <v>4.5999999999999999E-2</v>
      </c>
    </row>
    <row r="86" spans="1:8" x14ac:dyDescent="0.25">
      <c r="A86" t="s">
        <v>233</v>
      </c>
      <c r="B86" t="s">
        <v>228</v>
      </c>
      <c r="C86" t="s">
        <v>184</v>
      </c>
      <c r="E86">
        <v>20190331</v>
      </c>
      <c r="F86">
        <v>0</v>
      </c>
      <c r="G86" t="s">
        <v>231</v>
      </c>
      <c r="H86">
        <v>4.4999999999999998E-2</v>
      </c>
    </row>
    <row r="87" spans="1:8" x14ac:dyDescent="0.25">
      <c r="A87" t="s">
        <v>226</v>
      </c>
      <c r="B87" t="s">
        <v>228</v>
      </c>
      <c r="C87" t="s">
        <v>184</v>
      </c>
      <c r="E87">
        <v>20200331</v>
      </c>
      <c r="F87">
        <v>0</v>
      </c>
      <c r="G87" t="s">
        <v>231</v>
      </c>
      <c r="H87">
        <v>3.2000000000000001E-2</v>
      </c>
    </row>
    <row r="88" spans="1:8" x14ac:dyDescent="0.25">
      <c r="A88" t="s">
        <v>234</v>
      </c>
      <c r="B88" t="s">
        <v>228</v>
      </c>
      <c r="C88" t="s">
        <v>184</v>
      </c>
      <c r="E88">
        <v>20200331</v>
      </c>
      <c r="F88">
        <v>0</v>
      </c>
      <c r="G88" t="s">
        <v>231</v>
      </c>
      <c r="H88">
        <v>3.4599999999999999E-2</v>
      </c>
    </row>
    <row r="89" spans="1:8" x14ac:dyDescent="0.25">
      <c r="A89" t="s">
        <v>234</v>
      </c>
      <c r="B89" t="s">
        <v>228</v>
      </c>
      <c r="C89" t="s">
        <v>184</v>
      </c>
      <c r="E89">
        <v>20191231</v>
      </c>
      <c r="F89">
        <v>0</v>
      </c>
      <c r="G89" t="s">
        <v>231</v>
      </c>
      <c r="H89">
        <v>3.4599999999999999E-2</v>
      </c>
    </row>
    <row r="90" spans="1:8" x14ac:dyDescent="0.25">
      <c r="A90" t="s">
        <v>235</v>
      </c>
      <c r="B90" t="s">
        <v>228</v>
      </c>
      <c r="C90" t="s">
        <v>184</v>
      </c>
      <c r="E90">
        <v>20200331</v>
      </c>
      <c r="F90">
        <v>0</v>
      </c>
      <c r="G90" t="s">
        <v>231</v>
      </c>
      <c r="H90">
        <v>4.82E-2</v>
      </c>
    </row>
    <row r="91" spans="1:8" x14ac:dyDescent="0.25">
      <c r="A91" t="s">
        <v>200</v>
      </c>
      <c r="B91" t="s">
        <v>228</v>
      </c>
      <c r="C91" t="s">
        <v>184</v>
      </c>
      <c r="E91">
        <v>20200331</v>
      </c>
      <c r="F91">
        <v>0</v>
      </c>
      <c r="G91" t="s">
        <v>229</v>
      </c>
      <c r="H91">
        <v>0.112</v>
      </c>
    </row>
    <row r="92" spans="1:8" x14ac:dyDescent="0.25">
      <c r="A92" t="s">
        <v>236</v>
      </c>
      <c r="B92" t="s">
        <v>228</v>
      </c>
      <c r="C92" t="s">
        <v>184</v>
      </c>
      <c r="E92">
        <v>20200331</v>
      </c>
      <c r="F92">
        <v>0</v>
      </c>
      <c r="G92" t="s">
        <v>231</v>
      </c>
      <c r="H92">
        <v>9.6000000000000002E-2</v>
      </c>
    </row>
    <row r="93" spans="1:8" x14ac:dyDescent="0.25">
      <c r="A93" t="s">
        <v>237</v>
      </c>
      <c r="B93" t="s">
        <v>228</v>
      </c>
      <c r="C93" t="s">
        <v>184</v>
      </c>
      <c r="E93">
        <v>20200331</v>
      </c>
      <c r="F93">
        <v>0</v>
      </c>
      <c r="G93" t="s">
        <v>231</v>
      </c>
      <c r="H93">
        <v>3.4000000000000002E-2</v>
      </c>
    </row>
    <row r="94" spans="1:8" x14ac:dyDescent="0.25">
      <c r="A94" t="s">
        <v>238</v>
      </c>
      <c r="B94" t="s">
        <v>228</v>
      </c>
      <c r="C94" t="s">
        <v>184</v>
      </c>
      <c r="E94">
        <v>20200331</v>
      </c>
      <c r="F94">
        <v>0</v>
      </c>
      <c r="G94" t="s">
        <v>231</v>
      </c>
      <c r="H94">
        <v>0.105</v>
      </c>
    </row>
    <row r="95" spans="1:8" x14ac:dyDescent="0.25">
      <c r="A95" t="s">
        <v>201</v>
      </c>
      <c r="B95" t="s">
        <v>228</v>
      </c>
      <c r="C95" t="s">
        <v>184</v>
      </c>
      <c r="E95">
        <v>20200229</v>
      </c>
      <c r="F95">
        <v>0</v>
      </c>
      <c r="G95" t="s">
        <v>231</v>
      </c>
      <c r="H95">
        <v>6.13E-2</v>
      </c>
    </row>
    <row r="96" spans="1:8" x14ac:dyDescent="0.25">
      <c r="A96" t="s">
        <v>239</v>
      </c>
      <c r="B96" t="s">
        <v>228</v>
      </c>
      <c r="C96" t="s">
        <v>184</v>
      </c>
      <c r="E96">
        <v>20200331</v>
      </c>
      <c r="F96">
        <v>0</v>
      </c>
      <c r="G96" t="s">
        <v>231</v>
      </c>
      <c r="H96">
        <v>7.4999999999999997E-2</v>
      </c>
    </row>
    <row r="97" spans="1:8" x14ac:dyDescent="0.25">
      <c r="A97" t="s">
        <v>239</v>
      </c>
      <c r="B97" t="s">
        <v>228</v>
      </c>
      <c r="C97" t="s">
        <v>184</v>
      </c>
      <c r="E97">
        <v>20190331</v>
      </c>
      <c r="F97">
        <v>0</v>
      </c>
      <c r="G97" t="s">
        <v>231</v>
      </c>
      <c r="H97">
        <v>8.1000000000000003E-2</v>
      </c>
    </row>
    <row r="98" spans="1:8" x14ac:dyDescent="0.25">
      <c r="A98" t="s">
        <v>240</v>
      </c>
      <c r="B98" t="s">
        <v>228</v>
      </c>
      <c r="C98" t="s">
        <v>184</v>
      </c>
      <c r="E98">
        <v>20200331</v>
      </c>
      <c r="F98">
        <v>0</v>
      </c>
      <c r="G98" t="s">
        <v>231</v>
      </c>
      <c r="H98">
        <v>3.6999999999999998E-2</v>
      </c>
    </row>
    <row r="99" spans="1:8" x14ac:dyDescent="0.25">
      <c r="A99" t="s">
        <v>241</v>
      </c>
      <c r="B99" t="s">
        <v>228</v>
      </c>
      <c r="C99" t="s">
        <v>184</v>
      </c>
      <c r="E99">
        <v>20200331</v>
      </c>
      <c r="F99">
        <v>0</v>
      </c>
      <c r="G99" t="s">
        <v>231</v>
      </c>
      <c r="H99">
        <v>4.7E-2</v>
      </c>
    </row>
    <row r="100" spans="1:8" x14ac:dyDescent="0.25">
      <c r="A100" t="s">
        <v>241</v>
      </c>
      <c r="B100" t="s">
        <v>228</v>
      </c>
      <c r="C100" t="s">
        <v>184</v>
      </c>
      <c r="E100">
        <v>20191231</v>
      </c>
      <c r="F100">
        <v>0</v>
      </c>
      <c r="G100" t="s">
        <v>231</v>
      </c>
      <c r="H100">
        <v>4.5999999999999999E-2</v>
      </c>
    </row>
    <row r="101" spans="1:8" x14ac:dyDescent="0.25">
      <c r="A101" t="s">
        <v>242</v>
      </c>
      <c r="B101" t="s">
        <v>228</v>
      </c>
      <c r="C101" t="s">
        <v>184</v>
      </c>
      <c r="E101">
        <v>20200331</v>
      </c>
      <c r="F101">
        <v>0</v>
      </c>
      <c r="G101" t="s">
        <v>231</v>
      </c>
      <c r="H101">
        <v>6.3E-2</v>
      </c>
    </row>
    <row r="102" spans="1:8" x14ac:dyDescent="0.25">
      <c r="A102" t="s">
        <v>242</v>
      </c>
      <c r="B102" t="s">
        <v>228</v>
      </c>
      <c r="C102" t="s">
        <v>184</v>
      </c>
      <c r="E102">
        <v>20191231</v>
      </c>
      <c r="F102">
        <v>0</v>
      </c>
      <c r="G102" t="s">
        <v>231</v>
      </c>
      <c r="H102">
        <v>6.6000000000000003E-2</v>
      </c>
    </row>
    <row r="103" spans="1:8" x14ac:dyDescent="0.25">
      <c r="A103" t="s">
        <v>208</v>
      </c>
      <c r="B103" t="s">
        <v>228</v>
      </c>
      <c r="C103" t="s">
        <v>184</v>
      </c>
      <c r="E103">
        <v>20191231</v>
      </c>
      <c r="F103">
        <v>0</v>
      </c>
      <c r="G103" t="s">
        <v>231</v>
      </c>
      <c r="H103">
        <v>0.12</v>
      </c>
    </row>
    <row r="104" spans="1:8" x14ac:dyDescent="0.25">
      <c r="A104" t="s">
        <v>243</v>
      </c>
      <c r="B104" t="s">
        <v>228</v>
      </c>
      <c r="C104" t="s">
        <v>184</v>
      </c>
      <c r="E104">
        <v>20191231</v>
      </c>
      <c r="F104">
        <v>0</v>
      </c>
      <c r="G104" t="s">
        <v>231</v>
      </c>
      <c r="H104">
        <v>3.1300000000000001E-2</v>
      </c>
    </row>
    <row r="105" spans="1:8" x14ac:dyDescent="0.25">
      <c r="A105" t="s">
        <v>244</v>
      </c>
      <c r="B105" t="s">
        <v>228</v>
      </c>
      <c r="C105" t="s">
        <v>184</v>
      </c>
      <c r="E105">
        <v>20200331</v>
      </c>
      <c r="F105">
        <v>0</v>
      </c>
      <c r="G105" t="s">
        <v>231</v>
      </c>
      <c r="H105">
        <v>4.0399999999999998E-2</v>
      </c>
    </row>
    <row r="106" spans="1:8" x14ac:dyDescent="0.25">
      <c r="A106" t="s">
        <v>245</v>
      </c>
      <c r="B106" t="s">
        <v>228</v>
      </c>
      <c r="C106" t="s">
        <v>184</v>
      </c>
      <c r="E106">
        <v>20200331</v>
      </c>
      <c r="F106">
        <v>0</v>
      </c>
      <c r="G106" t="s">
        <v>231</v>
      </c>
      <c r="H106">
        <v>5.1900000000000002E-2</v>
      </c>
    </row>
    <row r="107" spans="1:8" x14ac:dyDescent="0.25">
      <c r="A107" t="s">
        <v>245</v>
      </c>
      <c r="B107" t="s">
        <v>228</v>
      </c>
      <c r="C107" t="s">
        <v>184</v>
      </c>
      <c r="E107">
        <v>20191231</v>
      </c>
      <c r="F107">
        <v>0</v>
      </c>
      <c r="G107" t="s">
        <v>231</v>
      </c>
      <c r="H107">
        <v>5.1999999999999998E-2</v>
      </c>
    </row>
    <row r="108" spans="1:8" x14ac:dyDescent="0.25">
      <c r="A108" t="s">
        <v>246</v>
      </c>
      <c r="B108" t="s">
        <v>228</v>
      </c>
      <c r="C108" t="s">
        <v>184</v>
      </c>
      <c r="E108">
        <v>20200331</v>
      </c>
      <c r="F108">
        <v>0</v>
      </c>
      <c r="G108" t="s">
        <v>231</v>
      </c>
      <c r="H108">
        <v>5.1999999999999998E-2</v>
      </c>
    </row>
    <row r="109" spans="1:8" x14ac:dyDescent="0.25">
      <c r="A109" t="s">
        <v>247</v>
      </c>
      <c r="B109" t="s">
        <v>228</v>
      </c>
      <c r="C109" t="s">
        <v>184</v>
      </c>
      <c r="E109">
        <v>20200331</v>
      </c>
      <c r="F109">
        <v>0</v>
      </c>
      <c r="G109" t="s">
        <v>231</v>
      </c>
      <c r="H109">
        <v>3.5999999999999997E-2</v>
      </c>
    </row>
    <row r="110" spans="1:8" x14ac:dyDescent="0.25">
      <c r="A110" t="s">
        <v>248</v>
      </c>
      <c r="B110" t="s">
        <v>228</v>
      </c>
      <c r="C110" t="s">
        <v>184</v>
      </c>
      <c r="E110">
        <v>20190331</v>
      </c>
      <c r="F110">
        <v>0</v>
      </c>
      <c r="G110" t="s">
        <v>231</v>
      </c>
      <c r="H110">
        <v>3.9699999999999999E-2</v>
      </c>
    </row>
    <row r="111" spans="1:8" x14ac:dyDescent="0.25">
      <c r="A111" t="s">
        <v>248</v>
      </c>
      <c r="B111" t="s">
        <v>228</v>
      </c>
      <c r="C111" t="s">
        <v>184</v>
      </c>
      <c r="E111">
        <v>20200331</v>
      </c>
      <c r="F111">
        <v>0</v>
      </c>
      <c r="G111" t="s">
        <v>231</v>
      </c>
      <c r="H111">
        <v>3.8399999999999997E-2</v>
      </c>
    </row>
    <row r="112" spans="1:8" x14ac:dyDescent="0.25">
      <c r="A112" t="s">
        <v>207</v>
      </c>
      <c r="B112" t="s">
        <v>228</v>
      </c>
      <c r="C112" t="s">
        <v>184</v>
      </c>
      <c r="E112">
        <v>20191231</v>
      </c>
      <c r="F112">
        <v>0</v>
      </c>
      <c r="G112" t="s">
        <v>231</v>
      </c>
      <c r="H112">
        <v>0.12</v>
      </c>
    </row>
    <row r="113" spans="1:8" x14ac:dyDescent="0.25">
      <c r="A113" t="s">
        <v>206</v>
      </c>
      <c r="B113" t="s">
        <v>228</v>
      </c>
      <c r="C113" t="s">
        <v>184</v>
      </c>
      <c r="E113">
        <v>20200131</v>
      </c>
      <c r="F113">
        <v>0</v>
      </c>
      <c r="G113" t="s">
        <v>231</v>
      </c>
      <c r="H113">
        <v>8.3000000000000004E-2</v>
      </c>
    </row>
    <row r="114" spans="1:8" x14ac:dyDescent="0.25">
      <c r="A114" t="s">
        <v>249</v>
      </c>
      <c r="B114" t="s">
        <v>228</v>
      </c>
      <c r="C114" t="s">
        <v>184</v>
      </c>
      <c r="E114">
        <v>20200229</v>
      </c>
      <c r="F114">
        <v>0</v>
      </c>
      <c r="G114" t="s">
        <v>231</v>
      </c>
      <c r="H114">
        <v>4.2000000000000003E-2</v>
      </c>
    </row>
    <row r="115" spans="1:8" x14ac:dyDescent="0.25">
      <c r="A115" t="s">
        <v>250</v>
      </c>
      <c r="B115" t="s">
        <v>228</v>
      </c>
      <c r="C115" t="s">
        <v>184</v>
      </c>
      <c r="E115">
        <v>20191231</v>
      </c>
      <c r="F115">
        <v>0</v>
      </c>
      <c r="G115" t="s">
        <v>231</v>
      </c>
      <c r="H115">
        <v>0.05</v>
      </c>
    </row>
    <row r="116" spans="1:8" x14ac:dyDescent="0.25">
      <c r="A116" t="s">
        <v>251</v>
      </c>
      <c r="B116" t="s">
        <v>228</v>
      </c>
      <c r="C116" t="s">
        <v>184</v>
      </c>
      <c r="E116">
        <v>20200131</v>
      </c>
      <c r="F116">
        <v>0</v>
      </c>
      <c r="G116" t="s">
        <v>231</v>
      </c>
      <c r="H116">
        <v>4.1000000000000002E-2</v>
      </c>
    </row>
    <row r="117" spans="1:8" x14ac:dyDescent="0.25">
      <c r="A117" t="s">
        <v>252</v>
      </c>
      <c r="B117" t="s">
        <v>228</v>
      </c>
      <c r="C117" t="s">
        <v>184</v>
      </c>
      <c r="E117">
        <v>20191231</v>
      </c>
      <c r="F117">
        <v>0</v>
      </c>
      <c r="G117" t="s">
        <v>231</v>
      </c>
      <c r="H117">
        <v>6.25E-2</v>
      </c>
    </row>
    <row r="118" spans="1:8" x14ac:dyDescent="0.25">
      <c r="A118" t="s">
        <v>203</v>
      </c>
      <c r="B118" t="s">
        <v>228</v>
      </c>
      <c r="C118" t="s">
        <v>184</v>
      </c>
      <c r="E118">
        <v>20200229</v>
      </c>
      <c r="F118">
        <v>0</v>
      </c>
      <c r="G118" t="s">
        <v>231</v>
      </c>
      <c r="H118">
        <v>2.9000000000000001E-2</v>
      </c>
    </row>
    <row r="119" spans="1:8" x14ac:dyDescent="0.25">
      <c r="A119" t="s">
        <v>253</v>
      </c>
      <c r="B119" t="s">
        <v>228</v>
      </c>
      <c r="C119" t="s">
        <v>184</v>
      </c>
      <c r="E119">
        <v>20200229</v>
      </c>
      <c r="F119">
        <v>0</v>
      </c>
      <c r="G119" t="s">
        <v>231</v>
      </c>
      <c r="H119">
        <v>4.2000000000000003E-2</v>
      </c>
    </row>
    <row r="120" spans="1:8" x14ac:dyDescent="0.25">
      <c r="A120" t="s">
        <v>202</v>
      </c>
      <c r="B120" t="s">
        <v>228</v>
      </c>
      <c r="C120" t="s">
        <v>184</v>
      </c>
      <c r="E120">
        <v>20200229</v>
      </c>
      <c r="F120">
        <v>0</v>
      </c>
      <c r="G120" t="s">
        <v>231</v>
      </c>
      <c r="H120">
        <v>2.9000000000000001E-2</v>
      </c>
    </row>
    <row r="121" spans="1:8" x14ac:dyDescent="0.25">
      <c r="A121" t="s">
        <v>254</v>
      </c>
      <c r="B121" t="s">
        <v>228</v>
      </c>
      <c r="C121" t="s">
        <v>184</v>
      </c>
      <c r="E121">
        <v>20191231</v>
      </c>
      <c r="F121">
        <v>0</v>
      </c>
      <c r="G121" t="s">
        <v>231</v>
      </c>
      <c r="H121">
        <v>4.9500000000000002E-2</v>
      </c>
    </row>
    <row r="122" spans="1:8" x14ac:dyDescent="0.25">
      <c r="A122" t="s">
        <v>255</v>
      </c>
      <c r="B122" t="s">
        <v>228</v>
      </c>
      <c r="C122" t="s">
        <v>184</v>
      </c>
      <c r="E122">
        <v>20191231</v>
      </c>
      <c r="F122">
        <v>0</v>
      </c>
      <c r="G122" t="s">
        <v>231</v>
      </c>
      <c r="H122">
        <v>4.9399999999999999E-2</v>
      </c>
    </row>
    <row r="123" spans="1:8" x14ac:dyDescent="0.25">
      <c r="A123" t="s">
        <v>256</v>
      </c>
      <c r="B123" t="s">
        <v>228</v>
      </c>
      <c r="C123" t="s">
        <v>184</v>
      </c>
      <c r="E123">
        <v>20200229</v>
      </c>
      <c r="F123">
        <v>0</v>
      </c>
      <c r="G123" t="s">
        <v>231</v>
      </c>
      <c r="H123">
        <v>3.1E-2</v>
      </c>
    </row>
    <row r="124" spans="1:8" x14ac:dyDescent="0.25">
      <c r="A124" t="s">
        <v>257</v>
      </c>
      <c r="B124" t="s">
        <v>228</v>
      </c>
      <c r="C124" t="s">
        <v>184</v>
      </c>
      <c r="E124">
        <v>20200131</v>
      </c>
      <c r="F124">
        <v>0</v>
      </c>
      <c r="G124" t="s">
        <v>231</v>
      </c>
      <c r="H124">
        <v>4.0300000000000002E-2</v>
      </c>
    </row>
    <row r="125" spans="1:8" x14ac:dyDescent="0.25">
      <c r="A125" t="s">
        <v>258</v>
      </c>
      <c r="B125" t="s">
        <v>228</v>
      </c>
      <c r="C125" t="s">
        <v>184</v>
      </c>
      <c r="E125">
        <v>20191231</v>
      </c>
      <c r="F125">
        <v>0</v>
      </c>
      <c r="G125" t="s">
        <v>231</v>
      </c>
      <c r="H125">
        <v>0</v>
      </c>
    </row>
    <row r="126" spans="1:8" x14ac:dyDescent="0.25">
      <c r="A126" t="s">
        <v>259</v>
      </c>
      <c r="B126" t="s">
        <v>228</v>
      </c>
      <c r="C126" t="s">
        <v>184</v>
      </c>
      <c r="E126">
        <v>20200331</v>
      </c>
      <c r="F126">
        <v>0</v>
      </c>
      <c r="G126" t="s">
        <v>231</v>
      </c>
      <c r="H126">
        <v>2.9000000000000001E-2</v>
      </c>
    </row>
    <row r="127" spans="1:8" x14ac:dyDescent="0.25">
      <c r="A127" t="s">
        <v>260</v>
      </c>
      <c r="B127" t="s">
        <v>228</v>
      </c>
      <c r="C127" t="s">
        <v>184</v>
      </c>
      <c r="E127">
        <v>20200331</v>
      </c>
      <c r="F127">
        <v>0</v>
      </c>
      <c r="G127" t="s">
        <v>231</v>
      </c>
      <c r="H127">
        <v>3.7999999999999999E-2</v>
      </c>
    </row>
    <row r="128" spans="1:8" x14ac:dyDescent="0.25">
      <c r="A128" t="s">
        <v>261</v>
      </c>
      <c r="B128" t="s">
        <v>228</v>
      </c>
      <c r="C128" t="s">
        <v>184</v>
      </c>
      <c r="E128">
        <v>20200331</v>
      </c>
      <c r="F128">
        <v>0</v>
      </c>
      <c r="G128" t="s">
        <v>231</v>
      </c>
      <c r="H128">
        <v>4.4900000000000002E-2</v>
      </c>
    </row>
    <row r="129" spans="1:8" x14ac:dyDescent="0.25">
      <c r="A129" t="s">
        <v>262</v>
      </c>
      <c r="B129" t="s">
        <v>228</v>
      </c>
      <c r="C129" t="s">
        <v>184</v>
      </c>
      <c r="E129">
        <v>20200331</v>
      </c>
      <c r="F129">
        <v>0</v>
      </c>
      <c r="G129" t="s">
        <v>231</v>
      </c>
      <c r="H129">
        <v>0.03</v>
      </c>
    </row>
    <row r="130" spans="1:8" x14ac:dyDescent="0.25">
      <c r="A130" t="s">
        <v>263</v>
      </c>
      <c r="B130" t="s">
        <v>228</v>
      </c>
      <c r="C130" t="s">
        <v>184</v>
      </c>
      <c r="E130">
        <v>20190331</v>
      </c>
      <c r="F130">
        <v>0</v>
      </c>
      <c r="G130" t="s">
        <v>231</v>
      </c>
      <c r="H130">
        <v>5.1999999999999998E-2</v>
      </c>
    </row>
    <row r="131" spans="1:8" x14ac:dyDescent="0.25">
      <c r="A131" t="s">
        <v>263</v>
      </c>
      <c r="B131" t="s">
        <v>228</v>
      </c>
      <c r="C131" t="s">
        <v>184</v>
      </c>
      <c r="E131">
        <v>20200331</v>
      </c>
      <c r="F131">
        <v>0</v>
      </c>
      <c r="G131" t="s">
        <v>231</v>
      </c>
      <c r="H131">
        <v>5.1999999999999998E-2</v>
      </c>
    </row>
    <row r="132" spans="1:8" x14ac:dyDescent="0.25">
      <c r="A132" t="s">
        <v>264</v>
      </c>
      <c r="B132" t="s">
        <v>228</v>
      </c>
      <c r="C132" t="s">
        <v>184</v>
      </c>
      <c r="E132">
        <v>20200331</v>
      </c>
      <c r="F132">
        <v>0</v>
      </c>
      <c r="G132" t="s">
        <v>231</v>
      </c>
      <c r="H132">
        <v>5.2699999999999997E-2</v>
      </c>
    </row>
    <row r="133" spans="1:8" x14ac:dyDescent="0.25">
      <c r="A133" t="s">
        <v>264</v>
      </c>
      <c r="B133" t="s">
        <v>228</v>
      </c>
      <c r="C133" t="s">
        <v>184</v>
      </c>
      <c r="E133">
        <v>20191231</v>
      </c>
      <c r="F133">
        <v>0</v>
      </c>
      <c r="G133" t="s">
        <v>231</v>
      </c>
      <c r="H133">
        <v>5.2900000000000003E-2</v>
      </c>
    </row>
    <row r="134" spans="1:8" x14ac:dyDescent="0.25">
      <c r="A134" t="s">
        <v>265</v>
      </c>
      <c r="B134" t="s">
        <v>228</v>
      </c>
      <c r="C134" t="s">
        <v>184</v>
      </c>
      <c r="E134">
        <v>20200331</v>
      </c>
      <c r="F134">
        <v>0</v>
      </c>
      <c r="G134" t="s">
        <v>231</v>
      </c>
      <c r="H134">
        <v>3.1399999999999997E-2</v>
      </c>
    </row>
    <row r="135" spans="1:8" x14ac:dyDescent="0.25">
      <c r="A135" t="s">
        <v>266</v>
      </c>
      <c r="B135" t="s">
        <v>228</v>
      </c>
      <c r="C135" t="s">
        <v>184</v>
      </c>
      <c r="E135">
        <v>20200331</v>
      </c>
      <c r="F135">
        <v>0</v>
      </c>
      <c r="G135" t="s">
        <v>231</v>
      </c>
      <c r="H135">
        <v>4.8899999999999999E-2</v>
      </c>
    </row>
    <row r="136" spans="1:8" x14ac:dyDescent="0.25">
      <c r="A136" t="s">
        <v>266</v>
      </c>
      <c r="B136" t="s">
        <v>228</v>
      </c>
      <c r="C136" t="s">
        <v>184</v>
      </c>
      <c r="E136">
        <v>20190331</v>
      </c>
      <c r="F136">
        <v>0</v>
      </c>
      <c r="G136" t="s">
        <v>231</v>
      </c>
      <c r="H136">
        <v>4.9500000000000002E-2</v>
      </c>
    </row>
    <row r="137" spans="1:8" x14ac:dyDescent="0.25">
      <c r="A137" t="s">
        <v>267</v>
      </c>
      <c r="B137" t="s">
        <v>228</v>
      </c>
      <c r="C137" t="s">
        <v>184</v>
      </c>
      <c r="E137">
        <v>20191231</v>
      </c>
      <c r="F137">
        <v>0</v>
      </c>
      <c r="G137" t="s">
        <v>231</v>
      </c>
      <c r="H137">
        <v>4.6100000000000002E-2</v>
      </c>
    </row>
    <row r="138" spans="1:8" x14ac:dyDescent="0.25">
      <c r="A138" t="s">
        <v>267</v>
      </c>
      <c r="B138" t="s">
        <v>228</v>
      </c>
      <c r="C138" t="s">
        <v>184</v>
      </c>
      <c r="E138">
        <v>20200331</v>
      </c>
      <c r="F138">
        <v>0</v>
      </c>
      <c r="G138" t="s">
        <v>231</v>
      </c>
      <c r="H138">
        <v>4.6100000000000002E-2</v>
      </c>
    </row>
    <row r="139" spans="1:8" x14ac:dyDescent="0.25">
      <c r="A139" t="s">
        <v>268</v>
      </c>
      <c r="B139" t="s">
        <v>228</v>
      </c>
      <c r="C139" t="s">
        <v>184</v>
      </c>
      <c r="E139">
        <v>20190331</v>
      </c>
      <c r="F139">
        <v>0</v>
      </c>
      <c r="G139" t="s">
        <v>231</v>
      </c>
      <c r="H139">
        <v>8.6999999999999993</v>
      </c>
    </row>
    <row r="140" spans="1:8" x14ac:dyDescent="0.25">
      <c r="A140" t="s">
        <v>268</v>
      </c>
      <c r="B140" t="s">
        <v>228</v>
      </c>
      <c r="C140" t="s">
        <v>184</v>
      </c>
      <c r="E140">
        <v>20200331</v>
      </c>
      <c r="F140">
        <v>0</v>
      </c>
      <c r="G140" t="s">
        <v>231</v>
      </c>
      <c r="H140">
        <v>8.6999999999999993</v>
      </c>
    </row>
    <row r="141" spans="1:8" x14ac:dyDescent="0.25">
      <c r="A141" t="s">
        <v>269</v>
      </c>
      <c r="B141" t="s">
        <v>228</v>
      </c>
      <c r="C141" t="s">
        <v>184</v>
      </c>
      <c r="E141">
        <v>20200331</v>
      </c>
      <c r="F141">
        <v>0</v>
      </c>
      <c r="G141" t="s">
        <v>231</v>
      </c>
      <c r="H141">
        <v>8.3400000000000002E-2</v>
      </c>
    </row>
    <row r="142" spans="1:8" x14ac:dyDescent="0.25">
      <c r="A142" t="s">
        <v>270</v>
      </c>
      <c r="B142" t="s">
        <v>228</v>
      </c>
      <c r="C142" t="s">
        <v>184</v>
      </c>
      <c r="E142">
        <v>20190331</v>
      </c>
      <c r="F142">
        <v>0</v>
      </c>
      <c r="G142" t="s">
        <v>231</v>
      </c>
      <c r="H142">
        <v>5.04E-2</v>
      </c>
    </row>
    <row r="143" spans="1:8" x14ac:dyDescent="0.25">
      <c r="A143" t="s">
        <v>270</v>
      </c>
      <c r="B143" t="s">
        <v>228</v>
      </c>
      <c r="C143" t="s">
        <v>184</v>
      </c>
      <c r="E143">
        <v>20200331</v>
      </c>
      <c r="F143">
        <v>0</v>
      </c>
      <c r="G143" t="s">
        <v>231</v>
      </c>
      <c r="H143">
        <v>5.04E-2</v>
      </c>
    </row>
    <row r="144" spans="1:8" x14ac:dyDescent="0.25">
      <c r="A144" t="s">
        <v>271</v>
      </c>
      <c r="B144" t="s">
        <v>228</v>
      </c>
      <c r="C144" t="s">
        <v>184</v>
      </c>
      <c r="E144">
        <v>20190331</v>
      </c>
      <c r="F144">
        <v>0</v>
      </c>
      <c r="G144" t="s">
        <v>231</v>
      </c>
      <c r="H144">
        <v>3.2800000000000003E-2</v>
      </c>
    </row>
    <row r="145" spans="1:8" x14ac:dyDescent="0.25">
      <c r="A145" t="s">
        <v>271</v>
      </c>
      <c r="B145" t="s">
        <v>228</v>
      </c>
      <c r="C145" t="s">
        <v>184</v>
      </c>
      <c r="E145">
        <v>20200331</v>
      </c>
      <c r="F145">
        <v>0</v>
      </c>
      <c r="G145" t="s">
        <v>231</v>
      </c>
      <c r="H145">
        <v>3.1E-2</v>
      </c>
    </row>
    <row r="146" spans="1:8" x14ac:dyDescent="0.25">
      <c r="A146" t="s">
        <v>272</v>
      </c>
      <c r="B146" t="s">
        <v>228</v>
      </c>
      <c r="C146" t="s">
        <v>184</v>
      </c>
      <c r="E146">
        <v>20191231</v>
      </c>
      <c r="F146">
        <v>0</v>
      </c>
      <c r="G146" t="s">
        <v>231</v>
      </c>
      <c r="H146">
        <v>4.4400000000000002E-2</v>
      </c>
    </row>
    <row r="147" spans="1:8" x14ac:dyDescent="0.25">
      <c r="A147" t="s">
        <v>272</v>
      </c>
      <c r="B147" t="s">
        <v>228</v>
      </c>
      <c r="C147" t="s">
        <v>184</v>
      </c>
      <c r="E147">
        <v>20200331</v>
      </c>
      <c r="F147">
        <v>0</v>
      </c>
      <c r="G147" t="s">
        <v>231</v>
      </c>
      <c r="H147">
        <v>4.4400000000000002E-2</v>
      </c>
    </row>
    <row r="148" spans="1:8" x14ac:dyDescent="0.25">
      <c r="A148" t="s">
        <v>273</v>
      </c>
      <c r="B148" t="s">
        <v>228</v>
      </c>
      <c r="C148" t="s">
        <v>184</v>
      </c>
      <c r="E148">
        <v>20200331</v>
      </c>
      <c r="F148">
        <v>0</v>
      </c>
      <c r="G148" t="s">
        <v>231</v>
      </c>
      <c r="H148">
        <v>7.2999999999999995E-2</v>
      </c>
    </row>
    <row r="149" spans="1:8" x14ac:dyDescent="0.25">
      <c r="A149" t="s">
        <v>274</v>
      </c>
      <c r="B149" t="s">
        <v>228</v>
      </c>
      <c r="C149" t="s">
        <v>184</v>
      </c>
      <c r="E149">
        <v>20200331</v>
      </c>
      <c r="F149">
        <v>0</v>
      </c>
      <c r="G149" t="s">
        <v>231</v>
      </c>
      <c r="H149">
        <v>6.1899999999999997E-2</v>
      </c>
    </row>
    <row r="150" spans="1:8" x14ac:dyDescent="0.25">
      <c r="A150" t="s">
        <v>274</v>
      </c>
      <c r="B150" t="s">
        <v>228</v>
      </c>
      <c r="C150" t="s">
        <v>184</v>
      </c>
      <c r="E150">
        <v>20190331</v>
      </c>
      <c r="F150">
        <v>0</v>
      </c>
      <c r="G150" t="s">
        <v>231</v>
      </c>
      <c r="H150">
        <v>6.2E-2</v>
      </c>
    </row>
    <row r="151" spans="1:8" x14ac:dyDescent="0.25">
      <c r="A151" t="s">
        <v>275</v>
      </c>
      <c r="B151" t="s">
        <v>228</v>
      </c>
      <c r="C151" t="s">
        <v>184</v>
      </c>
      <c r="E151">
        <v>20200331</v>
      </c>
      <c r="F151">
        <v>0</v>
      </c>
      <c r="G151" t="s">
        <v>229</v>
      </c>
      <c r="H151">
        <v>5.0999999999999997E-2</v>
      </c>
    </row>
    <row r="152" spans="1:8" x14ac:dyDescent="0.25">
      <c r="A152" t="s">
        <v>209</v>
      </c>
      <c r="B152" t="s">
        <v>228</v>
      </c>
      <c r="C152" t="s">
        <v>184</v>
      </c>
      <c r="E152">
        <v>20200331</v>
      </c>
      <c r="F152">
        <v>0</v>
      </c>
      <c r="G152" t="s">
        <v>231</v>
      </c>
      <c r="H152">
        <v>6.6199999999999995E-2</v>
      </c>
    </row>
    <row r="153" spans="1:8" x14ac:dyDescent="0.25">
      <c r="A153" t="s">
        <v>276</v>
      </c>
      <c r="B153" t="s">
        <v>228</v>
      </c>
      <c r="C153" t="s">
        <v>184</v>
      </c>
      <c r="E153">
        <v>20200331</v>
      </c>
      <c r="F153">
        <v>0</v>
      </c>
      <c r="G153" t="s">
        <v>231</v>
      </c>
      <c r="H153">
        <v>7.8600000000000003E-2</v>
      </c>
    </row>
    <row r="154" spans="1:8" x14ac:dyDescent="0.25">
      <c r="A154" t="s">
        <v>276</v>
      </c>
      <c r="B154" t="s">
        <v>228</v>
      </c>
      <c r="C154" t="s">
        <v>184</v>
      </c>
      <c r="E154">
        <v>20190331</v>
      </c>
      <c r="F154">
        <v>0</v>
      </c>
      <c r="G154" t="s">
        <v>231</v>
      </c>
      <c r="H154">
        <v>7.85E-2</v>
      </c>
    </row>
    <row r="155" spans="1:8" x14ac:dyDescent="0.25">
      <c r="A155" t="s">
        <v>277</v>
      </c>
      <c r="B155" t="s">
        <v>228</v>
      </c>
      <c r="C155" t="s">
        <v>184</v>
      </c>
      <c r="E155">
        <v>20200331</v>
      </c>
      <c r="F155">
        <v>0</v>
      </c>
      <c r="G155" t="s">
        <v>231</v>
      </c>
      <c r="H155">
        <v>4.5999999999999999E-2</v>
      </c>
    </row>
    <row r="156" spans="1:8" x14ac:dyDescent="0.25">
      <c r="A156" t="s">
        <v>278</v>
      </c>
      <c r="B156" t="s">
        <v>228</v>
      </c>
      <c r="C156" t="s">
        <v>184</v>
      </c>
      <c r="E156">
        <v>20200331</v>
      </c>
      <c r="F156">
        <v>0</v>
      </c>
      <c r="G156" t="s">
        <v>231</v>
      </c>
    </row>
    <row r="157" spans="1:8" x14ac:dyDescent="0.25">
      <c r="A157" t="s">
        <v>278</v>
      </c>
      <c r="B157" t="s">
        <v>228</v>
      </c>
      <c r="C157" t="s">
        <v>184</v>
      </c>
      <c r="E157">
        <v>20190331</v>
      </c>
      <c r="F157">
        <v>0</v>
      </c>
      <c r="G157" t="s">
        <v>231</v>
      </c>
      <c r="H157">
        <v>0.11</v>
      </c>
    </row>
    <row r="158" spans="1:8" x14ac:dyDescent="0.25">
      <c r="A158" t="s">
        <v>279</v>
      </c>
      <c r="B158" t="s">
        <v>228</v>
      </c>
      <c r="C158" t="s">
        <v>184</v>
      </c>
      <c r="E158">
        <v>20200331</v>
      </c>
      <c r="F158">
        <v>0</v>
      </c>
      <c r="G158" t="s">
        <v>231</v>
      </c>
      <c r="H158">
        <v>7.3499999999999996E-2</v>
      </c>
    </row>
    <row r="159" spans="1:8" x14ac:dyDescent="0.25">
      <c r="A159" t="s">
        <v>280</v>
      </c>
      <c r="B159" t="s">
        <v>228</v>
      </c>
      <c r="C159" t="s">
        <v>184</v>
      </c>
      <c r="E159">
        <v>20200331</v>
      </c>
      <c r="F159">
        <v>0</v>
      </c>
      <c r="G159" t="s">
        <v>231</v>
      </c>
      <c r="H159">
        <v>0.106</v>
      </c>
    </row>
    <row r="160" spans="1:8" x14ac:dyDescent="0.25">
      <c r="A160" t="s">
        <v>280</v>
      </c>
      <c r="B160" t="s">
        <v>228</v>
      </c>
      <c r="C160" t="s">
        <v>184</v>
      </c>
      <c r="E160">
        <v>20191231</v>
      </c>
      <c r="F160">
        <v>0</v>
      </c>
      <c r="G160" t="s">
        <v>231</v>
      </c>
      <c r="H160">
        <v>0.14299999999999999</v>
      </c>
    </row>
    <row r="161" spans="1:8" x14ac:dyDescent="0.25">
      <c r="A161" t="s">
        <v>281</v>
      </c>
      <c r="B161" t="s">
        <v>228</v>
      </c>
      <c r="C161" t="s">
        <v>184</v>
      </c>
      <c r="E161">
        <v>20200331</v>
      </c>
      <c r="F161">
        <v>0</v>
      </c>
      <c r="G161" t="s">
        <v>231</v>
      </c>
      <c r="H161">
        <v>4.8899999999999999E-2</v>
      </c>
    </row>
    <row r="162" spans="1:8" x14ac:dyDescent="0.25">
      <c r="A162" t="s">
        <v>282</v>
      </c>
      <c r="B162" t="s">
        <v>228</v>
      </c>
      <c r="C162" t="s">
        <v>184</v>
      </c>
      <c r="E162">
        <v>20200331</v>
      </c>
      <c r="F162">
        <v>0</v>
      </c>
      <c r="G162" t="s">
        <v>231</v>
      </c>
      <c r="H162">
        <v>3.5000000000000003E-2</v>
      </c>
    </row>
    <row r="163" spans="1:8" x14ac:dyDescent="0.25">
      <c r="A163" t="s">
        <v>283</v>
      </c>
      <c r="B163" t="s">
        <v>228</v>
      </c>
      <c r="C163" t="s">
        <v>184</v>
      </c>
      <c r="E163">
        <v>20200331</v>
      </c>
      <c r="F163">
        <v>0</v>
      </c>
      <c r="G163" t="s">
        <v>231</v>
      </c>
      <c r="H163">
        <v>4.7199999999999999E-2</v>
      </c>
    </row>
    <row r="164" spans="1:8" x14ac:dyDescent="0.25">
      <c r="A164" t="s">
        <v>283</v>
      </c>
      <c r="B164" t="s">
        <v>228</v>
      </c>
      <c r="C164" t="s">
        <v>184</v>
      </c>
      <c r="E164">
        <v>20191231</v>
      </c>
      <c r="F164">
        <v>0</v>
      </c>
      <c r="G164" t="s">
        <v>231</v>
      </c>
      <c r="H164">
        <v>4.7199999999999999E-2</v>
      </c>
    </row>
    <row r="165" spans="1:8" x14ac:dyDescent="0.25">
      <c r="A165" t="s">
        <v>284</v>
      </c>
      <c r="B165" t="s">
        <v>228</v>
      </c>
      <c r="C165" t="s">
        <v>184</v>
      </c>
      <c r="E165">
        <v>20191231</v>
      </c>
      <c r="F165">
        <v>0</v>
      </c>
      <c r="G165" t="s">
        <v>231</v>
      </c>
      <c r="H165">
        <v>2.9100000000000001E-2</v>
      </c>
    </row>
    <row r="166" spans="1:8" x14ac:dyDescent="0.25">
      <c r="A166" t="s">
        <v>284</v>
      </c>
      <c r="B166" t="s">
        <v>228</v>
      </c>
      <c r="C166" t="s">
        <v>184</v>
      </c>
      <c r="E166">
        <v>20200331</v>
      </c>
      <c r="F166">
        <v>0</v>
      </c>
      <c r="G166" t="s">
        <v>231</v>
      </c>
      <c r="H166">
        <v>2.8000000000000001E-2</v>
      </c>
    </row>
    <row r="167" spans="1:8" x14ac:dyDescent="0.25">
      <c r="A167" t="s">
        <v>285</v>
      </c>
      <c r="B167" t="s">
        <v>228</v>
      </c>
      <c r="C167" t="s">
        <v>184</v>
      </c>
      <c r="E167">
        <v>20200331</v>
      </c>
      <c r="F167">
        <v>0</v>
      </c>
      <c r="G167" t="s">
        <v>231</v>
      </c>
      <c r="H167">
        <v>6.0299999999999999E-2</v>
      </c>
    </row>
    <row r="168" spans="1:8" x14ac:dyDescent="0.25">
      <c r="A168" t="s">
        <v>286</v>
      </c>
      <c r="B168" t="s">
        <v>228</v>
      </c>
      <c r="C168" t="s">
        <v>184</v>
      </c>
      <c r="E168">
        <v>20200331</v>
      </c>
      <c r="F168">
        <v>0</v>
      </c>
      <c r="G168" t="s">
        <v>231</v>
      </c>
      <c r="H168">
        <v>5.1499999999999997E-2</v>
      </c>
    </row>
    <row r="169" spans="1:8" x14ac:dyDescent="0.25">
      <c r="A169" t="s">
        <v>287</v>
      </c>
      <c r="B169" t="s">
        <v>228</v>
      </c>
      <c r="C169" t="s">
        <v>184</v>
      </c>
      <c r="E169">
        <v>20200331</v>
      </c>
      <c r="F169">
        <v>0</v>
      </c>
      <c r="G169" t="s">
        <v>231</v>
      </c>
      <c r="H169">
        <v>7.6600000000000001E-2</v>
      </c>
    </row>
    <row r="170" spans="1:8" x14ac:dyDescent="0.25">
      <c r="A170" t="s">
        <v>219</v>
      </c>
      <c r="B170" t="s">
        <v>228</v>
      </c>
      <c r="C170" t="s">
        <v>184</v>
      </c>
      <c r="E170">
        <v>20200331</v>
      </c>
      <c r="F170">
        <v>0</v>
      </c>
      <c r="G170" t="s">
        <v>231</v>
      </c>
      <c r="H170">
        <v>7.8E-2</v>
      </c>
    </row>
    <row r="171" spans="1:8" x14ac:dyDescent="0.25">
      <c r="A171" t="s">
        <v>288</v>
      </c>
      <c r="B171" t="s">
        <v>228</v>
      </c>
      <c r="C171" t="s">
        <v>184</v>
      </c>
      <c r="E171">
        <v>20200331</v>
      </c>
      <c r="F171">
        <v>0</v>
      </c>
      <c r="G171" t="s">
        <v>231</v>
      </c>
      <c r="H171">
        <v>0.04</v>
      </c>
    </row>
    <row r="172" spans="1:8" x14ac:dyDescent="0.25">
      <c r="A172" t="s">
        <v>289</v>
      </c>
      <c r="B172" t="s">
        <v>228</v>
      </c>
      <c r="C172" t="s">
        <v>184</v>
      </c>
      <c r="E172">
        <v>20200331</v>
      </c>
      <c r="F172">
        <v>0</v>
      </c>
      <c r="G172" t="s">
        <v>231</v>
      </c>
      <c r="H172">
        <v>5.5E-2</v>
      </c>
    </row>
    <row r="173" spans="1:8" x14ac:dyDescent="0.25">
      <c r="A173" t="s">
        <v>290</v>
      </c>
      <c r="B173" t="s">
        <v>228</v>
      </c>
      <c r="C173" t="s">
        <v>184</v>
      </c>
      <c r="E173">
        <v>20200331</v>
      </c>
      <c r="F173">
        <v>0</v>
      </c>
      <c r="G173" t="s">
        <v>231</v>
      </c>
      <c r="H173">
        <v>4.6199999999999998E-2</v>
      </c>
    </row>
    <row r="174" spans="1:8" x14ac:dyDescent="0.25">
      <c r="A174" t="s">
        <v>290</v>
      </c>
      <c r="B174" t="s">
        <v>228</v>
      </c>
      <c r="C174" t="s">
        <v>184</v>
      </c>
      <c r="E174">
        <v>20191231</v>
      </c>
      <c r="F174">
        <v>0</v>
      </c>
      <c r="G174" t="s">
        <v>231</v>
      </c>
      <c r="H174">
        <v>5.1200000000000002E-2</v>
      </c>
    </row>
    <row r="175" spans="1:8" x14ac:dyDescent="0.25">
      <c r="A175" t="s">
        <v>291</v>
      </c>
      <c r="B175" t="s">
        <v>228</v>
      </c>
      <c r="C175" t="s">
        <v>184</v>
      </c>
      <c r="E175">
        <v>20200331</v>
      </c>
      <c r="F175">
        <v>0</v>
      </c>
      <c r="G175" t="s">
        <v>231</v>
      </c>
      <c r="H175">
        <v>6.2E-2</v>
      </c>
    </row>
    <row r="176" spans="1:8" x14ac:dyDescent="0.25">
      <c r="A176" t="s">
        <v>218</v>
      </c>
      <c r="B176" t="s">
        <v>228</v>
      </c>
      <c r="C176" t="s">
        <v>184</v>
      </c>
      <c r="E176">
        <v>20200331</v>
      </c>
      <c r="F176">
        <v>0</v>
      </c>
      <c r="G176" t="s">
        <v>231</v>
      </c>
      <c r="H176">
        <v>4.4999999999999998E-2</v>
      </c>
    </row>
    <row r="177" spans="1:8" x14ac:dyDescent="0.25">
      <c r="A177" t="s">
        <v>292</v>
      </c>
      <c r="B177" t="s">
        <v>228</v>
      </c>
      <c r="C177" t="s">
        <v>184</v>
      </c>
      <c r="E177">
        <v>20200331</v>
      </c>
      <c r="F177">
        <v>0</v>
      </c>
      <c r="G177" t="s">
        <v>231</v>
      </c>
      <c r="H177">
        <v>0.05</v>
      </c>
    </row>
    <row r="178" spans="1:8" x14ac:dyDescent="0.25">
      <c r="A178" t="s">
        <v>293</v>
      </c>
      <c r="B178" t="s">
        <v>228</v>
      </c>
      <c r="C178" t="s">
        <v>184</v>
      </c>
      <c r="E178">
        <v>20190331</v>
      </c>
      <c r="F178">
        <v>0</v>
      </c>
      <c r="G178" t="s">
        <v>231</v>
      </c>
      <c r="H178">
        <v>4.7800000000000002E-2</v>
      </c>
    </row>
    <row r="179" spans="1:8" x14ac:dyDescent="0.25">
      <c r="A179" t="s">
        <v>293</v>
      </c>
      <c r="B179" t="s">
        <v>228</v>
      </c>
      <c r="C179" t="s">
        <v>184</v>
      </c>
      <c r="E179">
        <v>20191231</v>
      </c>
      <c r="F179">
        <v>0</v>
      </c>
      <c r="G179" t="s">
        <v>231</v>
      </c>
      <c r="H179">
        <v>4.7699999999999999E-2</v>
      </c>
    </row>
    <row r="180" spans="1:8" x14ac:dyDescent="0.25">
      <c r="A180" t="s">
        <v>293</v>
      </c>
      <c r="B180" t="s">
        <v>228</v>
      </c>
      <c r="C180" t="s">
        <v>184</v>
      </c>
      <c r="E180">
        <v>20200331</v>
      </c>
      <c r="F180">
        <v>0</v>
      </c>
      <c r="G180" t="s">
        <v>231</v>
      </c>
      <c r="H180">
        <v>4.6100000000000002E-2</v>
      </c>
    </row>
    <row r="181" spans="1:8" x14ac:dyDescent="0.25">
      <c r="A181" t="s">
        <v>294</v>
      </c>
      <c r="B181" t="s">
        <v>228</v>
      </c>
      <c r="C181" t="s">
        <v>184</v>
      </c>
      <c r="E181">
        <v>20200331</v>
      </c>
      <c r="F181">
        <v>0</v>
      </c>
      <c r="G181" t="s">
        <v>231</v>
      </c>
      <c r="H181">
        <v>7.4899999999999994E-2</v>
      </c>
    </row>
    <row r="182" spans="1:8" x14ac:dyDescent="0.25">
      <c r="A182" t="s">
        <v>295</v>
      </c>
      <c r="B182" t="s">
        <v>228</v>
      </c>
      <c r="C182" t="s">
        <v>184</v>
      </c>
      <c r="E182">
        <v>20190331</v>
      </c>
      <c r="F182">
        <v>0</v>
      </c>
      <c r="G182" t="s">
        <v>231</v>
      </c>
      <c r="H182">
        <v>4.9799999999999997E-2</v>
      </c>
    </row>
    <row r="183" spans="1:8" x14ac:dyDescent="0.25">
      <c r="A183" t="s">
        <v>295</v>
      </c>
      <c r="B183" t="s">
        <v>228</v>
      </c>
      <c r="C183" t="s">
        <v>184</v>
      </c>
      <c r="E183">
        <v>20200331</v>
      </c>
      <c r="F183">
        <v>0</v>
      </c>
      <c r="G183" t="s">
        <v>231</v>
      </c>
      <c r="H183">
        <v>4.9399999999999999E-2</v>
      </c>
    </row>
    <row r="184" spans="1:8" x14ac:dyDescent="0.25">
      <c r="A184" t="s">
        <v>296</v>
      </c>
      <c r="B184" t="s">
        <v>228</v>
      </c>
      <c r="C184" t="s">
        <v>184</v>
      </c>
      <c r="E184">
        <v>20200331</v>
      </c>
      <c r="F184">
        <v>0</v>
      </c>
      <c r="G184" t="s">
        <v>231</v>
      </c>
      <c r="H184">
        <v>4.7E-2</v>
      </c>
    </row>
    <row r="185" spans="1:8" x14ac:dyDescent="0.25">
      <c r="A185" t="s">
        <v>296</v>
      </c>
      <c r="B185" t="s">
        <v>228</v>
      </c>
      <c r="C185" t="s">
        <v>184</v>
      </c>
      <c r="E185">
        <v>20191231</v>
      </c>
      <c r="F185">
        <v>0</v>
      </c>
      <c r="G185" t="s">
        <v>231</v>
      </c>
      <c r="H185">
        <v>4.7E-2</v>
      </c>
    </row>
    <row r="186" spans="1:8" x14ac:dyDescent="0.25">
      <c r="A186" t="s">
        <v>297</v>
      </c>
      <c r="B186" t="s">
        <v>228</v>
      </c>
      <c r="C186" t="s">
        <v>184</v>
      </c>
      <c r="E186">
        <v>20191231</v>
      </c>
      <c r="F186">
        <v>0</v>
      </c>
      <c r="G186" t="s">
        <v>231</v>
      </c>
      <c r="H186">
        <v>2.24E-2</v>
      </c>
    </row>
    <row r="187" spans="1:8" x14ac:dyDescent="0.25">
      <c r="A187" t="s">
        <v>297</v>
      </c>
      <c r="B187" t="s">
        <v>228</v>
      </c>
      <c r="C187" t="s">
        <v>184</v>
      </c>
      <c r="E187">
        <v>20200331</v>
      </c>
      <c r="F187">
        <v>0</v>
      </c>
      <c r="G187" t="s">
        <v>231</v>
      </c>
      <c r="H187">
        <v>2.3199999999999998E-2</v>
      </c>
    </row>
    <row r="188" spans="1:8" x14ac:dyDescent="0.25">
      <c r="A188" t="s">
        <v>298</v>
      </c>
      <c r="B188" t="s">
        <v>228</v>
      </c>
      <c r="C188" t="s">
        <v>184</v>
      </c>
      <c r="E188">
        <v>20200331</v>
      </c>
      <c r="F188">
        <v>0</v>
      </c>
      <c r="G188" t="s">
        <v>231</v>
      </c>
      <c r="H188">
        <v>0.06</v>
      </c>
    </row>
    <row r="189" spans="1:8" x14ac:dyDescent="0.25">
      <c r="A189" t="s">
        <v>187</v>
      </c>
      <c r="B189" t="s">
        <v>228</v>
      </c>
      <c r="C189" t="s">
        <v>184</v>
      </c>
      <c r="E189">
        <v>20200331</v>
      </c>
      <c r="F189">
        <v>0</v>
      </c>
      <c r="G189" t="s">
        <v>231</v>
      </c>
      <c r="H189">
        <v>5.3999999999999999E-2</v>
      </c>
    </row>
    <row r="190" spans="1:8" x14ac:dyDescent="0.25">
      <c r="A190" t="s">
        <v>187</v>
      </c>
      <c r="B190" t="s">
        <v>228</v>
      </c>
      <c r="C190" t="s">
        <v>184</v>
      </c>
      <c r="E190">
        <v>20191231</v>
      </c>
      <c r="F190">
        <v>0</v>
      </c>
      <c r="G190" t="s">
        <v>231</v>
      </c>
      <c r="H190">
        <v>5.5E-2</v>
      </c>
    </row>
    <row r="191" spans="1:8" x14ac:dyDescent="0.25">
      <c r="A191" t="s">
        <v>299</v>
      </c>
      <c r="B191" t="s">
        <v>228</v>
      </c>
      <c r="C191" t="s">
        <v>184</v>
      </c>
      <c r="E191">
        <v>20190331</v>
      </c>
      <c r="F191">
        <v>0</v>
      </c>
      <c r="G191" t="s">
        <v>231</v>
      </c>
      <c r="H191">
        <v>8.2500000000000004E-2</v>
      </c>
    </row>
    <row r="192" spans="1:8" x14ac:dyDescent="0.25">
      <c r="A192" t="s">
        <v>299</v>
      </c>
      <c r="B192" t="s">
        <v>228</v>
      </c>
      <c r="C192" t="s">
        <v>184</v>
      </c>
      <c r="E192">
        <v>20200331</v>
      </c>
      <c r="F192">
        <v>0</v>
      </c>
      <c r="G192" t="s">
        <v>231</v>
      </c>
      <c r="H192">
        <v>8.4900000000000003E-2</v>
      </c>
    </row>
    <row r="193" spans="1:8" x14ac:dyDescent="0.25">
      <c r="A193" t="s">
        <v>216</v>
      </c>
      <c r="B193" t="s">
        <v>228</v>
      </c>
      <c r="C193" t="s">
        <v>184</v>
      </c>
      <c r="E193">
        <v>20200331</v>
      </c>
      <c r="F193">
        <v>0</v>
      </c>
      <c r="G193" t="s">
        <v>231</v>
      </c>
      <c r="H193">
        <v>7.0999999999999994E-2</v>
      </c>
    </row>
    <row r="194" spans="1:8" x14ac:dyDescent="0.25">
      <c r="A194" t="s">
        <v>300</v>
      </c>
      <c r="B194" t="s">
        <v>228</v>
      </c>
      <c r="C194" t="s">
        <v>184</v>
      </c>
      <c r="E194">
        <v>20200331</v>
      </c>
      <c r="F194">
        <v>0</v>
      </c>
      <c r="G194" t="s">
        <v>231</v>
      </c>
      <c r="H194">
        <v>4.7899999999999998E-2</v>
      </c>
    </row>
    <row r="195" spans="1:8" x14ac:dyDescent="0.25">
      <c r="A195" t="s">
        <v>301</v>
      </c>
      <c r="B195" t="s">
        <v>228</v>
      </c>
      <c r="C195" t="s">
        <v>184</v>
      </c>
      <c r="E195">
        <v>20200331</v>
      </c>
      <c r="F195">
        <v>0</v>
      </c>
      <c r="G195" t="s">
        <v>231</v>
      </c>
      <c r="H195">
        <v>3.5499999999999997E-2</v>
      </c>
    </row>
    <row r="196" spans="1:8" x14ac:dyDescent="0.25">
      <c r="A196" t="s">
        <v>215</v>
      </c>
      <c r="B196" t="s">
        <v>228</v>
      </c>
      <c r="C196" t="s">
        <v>184</v>
      </c>
      <c r="E196">
        <v>20200331</v>
      </c>
      <c r="F196">
        <v>0</v>
      </c>
      <c r="G196" t="s">
        <v>231</v>
      </c>
      <c r="H196">
        <v>4.4999999999999998E-2</v>
      </c>
    </row>
    <row r="197" spans="1:8" x14ac:dyDescent="0.25">
      <c r="A197" t="s">
        <v>302</v>
      </c>
      <c r="B197" t="s">
        <v>228</v>
      </c>
      <c r="C197" t="s">
        <v>184</v>
      </c>
      <c r="E197">
        <v>20200331</v>
      </c>
      <c r="F197">
        <v>0</v>
      </c>
      <c r="G197" t="s">
        <v>231</v>
      </c>
      <c r="H197">
        <v>5.7000000000000002E-2</v>
      </c>
    </row>
    <row r="198" spans="1:8" x14ac:dyDescent="0.25">
      <c r="A198" t="s">
        <v>303</v>
      </c>
      <c r="B198" t="s">
        <v>228</v>
      </c>
      <c r="C198" t="s">
        <v>184</v>
      </c>
      <c r="E198">
        <v>20200331</v>
      </c>
      <c r="F198">
        <v>0</v>
      </c>
      <c r="G198" t="s">
        <v>231</v>
      </c>
      <c r="H198">
        <v>6.5000000000000002E-2</v>
      </c>
    </row>
    <row r="199" spans="1:8" x14ac:dyDescent="0.25">
      <c r="A199" t="s">
        <v>304</v>
      </c>
      <c r="B199" t="s">
        <v>228</v>
      </c>
      <c r="C199" t="s">
        <v>184</v>
      </c>
      <c r="E199">
        <v>20200331</v>
      </c>
      <c r="F199">
        <v>0</v>
      </c>
      <c r="G199" t="s">
        <v>231</v>
      </c>
      <c r="H199">
        <v>0.1182</v>
      </c>
    </row>
    <row r="200" spans="1:8" x14ac:dyDescent="0.25">
      <c r="A200" t="s">
        <v>305</v>
      </c>
      <c r="B200" t="s">
        <v>228</v>
      </c>
      <c r="C200" t="s">
        <v>184</v>
      </c>
      <c r="E200">
        <v>20200331</v>
      </c>
      <c r="F200">
        <v>0</v>
      </c>
      <c r="G200" t="s">
        <v>231</v>
      </c>
      <c r="H200">
        <v>5.1999999999999998E-2</v>
      </c>
    </row>
    <row r="201" spans="1:8" x14ac:dyDescent="0.25">
      <c r="A201" t="s">
        <v>306</v>
      </c>
      <c r="B201" t="s">
        <v>228</v>
      </c>
      <c r="C201" t="s">
        <v>184</v>
      </c>
      <c r="E201">
        <v>20200331</v>
      </c>
      <c r="F201">
        <v>0</v>
      </c>
      <c r="G201" t="s">
        <v>231</v>
      </c>
      <c r="H201">
        <v>0</v>
      </c>
    </row>
    <row r="202" spans="1:8" x14ac:dyDescent="0.25">
      <c r="A202" t="s">
        <v>307</v>
      </c>
      <c r="B202" t="s">
        <v>228</v>
      </c>
      <c r="C202" t="s">
        <v>184</v>
      </c>
      <c r="E202">
        <v>20200331</v>
      </c>
      <c r="F202">
        <v>0</v>
      </c>
      <c r="G202" t="s">
        <v>231</v>
      </c>
      <c r="H202">
        <v>6.5299999999999997E-2</v>
      </c>
    </row>
    <row r="203" spans="1:8" x14ac:dyDescent="0.25">
      <c r="A203" t="s">
        <v>211</v>
      </c>
      <c r="B203" t="s">
        <v>228</v>
      </c>
      <c r="C203" t="s">
        <v>184</v>
      </c>
      <c r="E203">
        <v>20191231</v>
      </c>
      <c r="F203">
        <v>0</v>
      </c>
      <c r="G203" t="s">
        <v>231</v>
      </c>
      <c r="H203">
        <v>3.5700000000000003E-2</v>
      </c>
    </row>
    <row r="204" spans="1:8" x14ac:dyDescent="0.25">
      <c r="A204" t="s">
        <v>211</v>
      </c>
      <c r="B204" t="s">
        <v>228</v>
      </c>
      <c r="C204" t="s">
        <v>184</v>
      </c>
      <c r="D204" t="s">
        <v>213</v>
      </c>
      <c r="E204">
        <v>20191231</v>
      </c>
      <c r="F204">
        <v>0</v>
      </c>
      <c r="G204" t="s">
        <v>231</v>
      </c>
      <c r="H204">
        <v>3.5200000000000002E-2</v>
      </c>
    </row>
    <row r="205" spans="1:8" x14ac:dyDescent="0.25">
      <c r="A205" t="s">
        <v>211</v>
      </c>
      <c r="B205" t="s">
        <v>228</v>
      </c>
      <c r="C205" t="s">
        <v>184</v>
      </c>
      <c r="D205" t="s">
        <v>214</v>
      </c>
      <c r="E205">
        <v>20191231</v>
      </c>
      <c r="F205">
        <v>0</v>
      </c>
      <c r="G205" t="s">
        <v>231</v>
      </c>
      <c r="H205">
        <v>3.61E-2</v>
      </c>
    </row>
    <row r="206" spans="1:8" x14ac:dyDescent="0.25">
      <c r="A206" t="s">
        <v>308</v>
      </c>
      <c r="B206" t="s">
        <v>228</v>
      </c>
      <c r="C206" t="s">
        <v>184</v>
      </c>
      <c r="E206">
        <v>20190930</v>
      </c>
      <c r="F206">
        <v>0</v>
      </c>
      <c r="G206" t="s">
        <v>231</v>
      </c>
      <c r="H206">
        <v>0.13900000000000001</v>
      </c>
    </row>
    <row r="207" spans="1:8" x14ac:dyDescent="0.25">
      <c r="A207" t="s">
        <v>197</v>
      </c>
      <c r="B207" t="s">
        <v>228</v>
      </c>
      <c r="C207" t="s">
        <v>184</v>
      </c>
      <c r="E207">
        <v>20191231</v>
      </c>
      <c r="F207">
        <v>0</v>
      </c>
      <c r="G207" t="s">
        <v>231</v>
      </c>
      <c r="H207">
        <v>0.13900000000000001</v>
      </c>
    </row>
    <row r="208" spans="1:8" x14ac:dyDescent="0.25">
      <c r="A208" t="s">
        <v>309</v>
      </c>
      <c r="B208" t="s">
        <v>228</v>
      </c>
      <c r="C208" t="s">
        <v>184</v>
      </c>
      <c r="E208">
        <v>20190630</v>
      </c>
      <c r="F208">
        <v>0</v>
      </c>
      <c r="G208" t="s">
        <v>231</v>
      </c>
      <c r="H208">
        <v>0.13900000000000001</v>
      </c>
    </row>
    <row r="209" spans="1:8" x14ac:dyDescent="0.25">
      <c r="A209" t="s">
        <v>310</v>
      </c>
      <c r="B209" t="s">
        <v>228</v>
      </c>
      <c r="C209" t="s">
        <v>184</v>
      </c>
      <c r="E209">
        <v>20200331</v>
      </c>
      <c r="F209">
        <v>0</v>
      </c>
      <c r="G209" t="s">
        <v>231</v>
      </c>
      <c r="H209">
        <v>6.3E-2</v>
      </c>
    </row>
    <row r="210" spans="1:8" x14ac:dyDescent="0.25">
      <c r="A210" t="s">
        <v>311</v>
      </c>
      <c r="B210" t="s">
        <v>228</v>
      </c>
      <c r="C210" t="s">
        <v>184</v>
      </c>
      <c r="E210">
        <v>20200331</v>
      </c>
      <c r="F210">
        <v>0</v>
      </c>
      <c r="G210" t="s">
        <v>231</v>
      </c>
      <c r="H210">
        <v>4.3999999999999997E-2</v>
      </c>
    </row>
    <row r="211" spans="1:8" x14ac:dyDescent="0.25">
      <c r="A211" t="s">
        <v>312</v>
      </c>
      <c r="B211" t="s">
        <v>228</v>
      </c>
      <c r="C211" t="s">
        <v>184</v>
      </c>
      <c r="E211">
        <v>20200331</v>
      </c>
      <c r="F211">
        <v>0</v>
      </c>
      <c r="G211" t="s">
        <v>231</v>
      </c>
      <c r="H211">
        <v>5.1299999999999998E-2</v>
      </c>
    </row>
    <row r="212" spans="1:8" x14ac:dyDescent="0.25">
      <c r="A212" t="s">
        <v>313</v>
      </c>
      <c r="B212" t="s">
        <v>228</v>
      </c>
      <c r="C212" t="s">
        <v>184</v>
      </c>
      <c r="E212">
        <v>20200331</v>
      </c>
      <c r="F212">
        <v>0</v>
      </c>
      <c r="G212" t="s">
        <v>231</v>
      </c>
      <c r="H212">
        <v>0.05</v>
      </c>
    </row>
    <row r="213" spans="1:8" x14ac:dyDescent="0.25">
      <c r="A213" t="s">
        <v>314</v>
      </c>
      <c r="B213" t="s">
        <v>228</v>
      </c>
      <c r="C213" t="s">
        <v>184</v>
      </c>
      <c r="E213">
        <v>20200331</v>
      </c>
      <c r="F213">
        <v>0</v>
      </c>
      <c r="G213" t="s">
        <v>231</v>
      </c>
      <c r="H213">
        <v>6.25E-2</v>
      </c>
    </row>
    <row r="214" spans="1:8" x14ac:dyDescent="0.25">
      <c r="A214" t="s">
        <v>315</v>
      </c>
      <c r="B214" t="s">
        <v>228</v>
      </c>
      <c r="C214" t="s">
        <v>184</v>
      </c>
      <c r="E214">
        <v>20200331</v>
      </c>
      <c r="F214">
        <v>0</v>
      </c>
      <c r="G214" t="s">
        <v>231</v>
      </c>
      <c r="H214">
        <v>0.08</v>
      </c>
    </row>
    <row r="215" spans="1:8" x14ac:dyDescent="0.25">
      <c r="A215" t="s">
        <v>316</v>
      </c>
      <c r="B215" t="s">
        <v>228</v>
      </c>
      <c r="C215" t="s">
        <v>184</v>
      </c>
      <c r="E215">
        <v>20200331</v>
      </c>
      <c r="F215">
        <v>0</v>
      </c>
      <c r="G215" t="s">
        <v>231</v>
      </c>
      <c r="H215">
        <v>5.1999999999999998E-2</v>
      </c>
    </row>
    <row r="216" spans="1:8" x14ac:dyDescent="0.25">
      <c r="A216" t="s">
        <v>317</v>
      </c>
      <c r="B216" t="s">
        <v>228</v>
      </c>
      <c r="C216" t="s">
        <v>184</v>
      </c>
      <c r="E216">
        <v>20190331</v>
      </c>
      <c r="F216">
        <v>0</v>
      </c>
      <c r="G216" t="s">
        <v>231</v>
      </c>
      <c r="H216">
        <v>6.13E-2</v>
      </c>
    </row>
    <row r="217" spans="1:8" x14ac:dyDescent="0.25">
      <c r="A217" t="s">
        <v>317</v>
      </c>
      <c r="B217" t="s">
        <v>228</v>
      </c>
      <c r="C217" t="s">
        <v>184</v>
      </c>
      <c r="E217">
        <v>20200331</v>
      </c>
      <c r="F217">
        <v>0</v>
      </c>
      <c r="G217" t="s">
        <v>231</v>
      </c>
      <c r="H217">
        <v>6.0999999999999999E-2</v>
      </c>
    </row>
    <row r="218" spans="1:8" x14ac:dyDescent="0.25">
      <c r="A218" t="s">
        <v>318</v>
      </c>
      <c r="B218" t="s">
        <v>228</v>
      </c>
      <c r="C218" t="s">
        <v>184</v>
      </c>
      <c r="E218">
        <v>20200331</v>
      </c>
      <c r="F218">
        <v>0</v>
      </c>
      <c r="G218" t="s">
        <v>231</v>
      </c>
      <c r="H218">
        <v>7.4200000000000002E-2</v>
      </c>
    </row>
    <row r="219" spans="1:8" x14ac:dyDescent="0.25">
      <c r="A219" t="s">
        <v>319</v>
      </c>
      <c r="B219" t="s">
        <v>228</v>
      </c>
      <c r="C219" t="s">
        <v>184</v>
      </c>
      <c r="E219">
        <v>20200331</v>
      </c>
      <c r="F219">
        <v>0</v>
      </c>
      <c r="G219" t="s">
        <v>231</v>
      </c>
      <c r="H219">
        <v>5.6000000000000001E-2</v>
      </c>
    </row>
    <row r="220" spans="1:8" x14ac:dyDescent="0.25">
      <c r="A220" t="s">
        <v>320</v>
      </c>
      <c r="B220" t="s">
        <v>228</v>
      </c>
      <c r="C220" t="s">
        <v>184</v>
      </c>
      <c r="E220">
        <v>20200430</v>
      </c>
      <c r="F220">
        <v>0</v>
      </c>
      <c r="G220" t="s">
        <v>231</v>
      </c>
      <c r="H220">
        <v>0.04</v>
      </c>
    </row>
    <row r="221" spans="1:8" x14ac:dyDescent="0.25">
      <c r="A221" t="s">
        <v>192</v>
      </c>
      <c r="B221" t="s">
        <v>228</v>
      </c>
      <c r="C221" t="s">
        <v>184</v>
      </c>
      <c r="E221">
        <v>20200430</v>
      </c>
      <c r="F221">
        <v>0</v>
      </c>
      <c r="G221" t="s">
        <v>231</v>
      </c>
      <c r="H221">
        <v>6.6000000000000003E-2</v>
      </c>
    </row>
    <row r="222" spans="1:8" x14ac:dyDescent="0.25">
      <c r="A222" t="s">
        <v>321</v>
      </c>
      <c r="B222" t="s">
        <v>228</v>
      </c>
      <c r="C222" t="s">
        <v>184</v>
      </c>
      <c r="E222">
        <v>20200331</v>
      </c>
      <c r="F222">
        <v>0</v>
      </c>
      <c r="G222" t="s">
        <v>231</v>
      </c>
      <c r="H222">
        <v>0.05</v>
      </c>
    </row>
    <row r="223" spans="1:8" x14ac:dyDescent="0.25">
      <c r="A223" t="s">
        <v>322</v>
      </c>
      <c r="B223" t="s">
        <v>228</v>
      </c>
      <c r="C223" t="s">
        <v>184</v>
      </c>
      <c r="E223">
        <v>20200331</v>
      </c>
      <c r="F223">
        <v>0</v>
      </c>
      <c r="G223" t="s">
        <v>231</v>
      </c>
      <c r="H223">
        <v>7.0000000000000007E-2</v>
      </c>
    </row>
    <row r="224" spans="1:8" x14ac:dyDescent="0.25">
      <c r="A224" t="s">
        <v>323</v>
      </c>
      <c r="B224" t="s">
        <v>228</v>
      </c>
      <c r="C224" t="s">
        <v>184</v>
      </c>
      <c r="E224">
        <v>20200430</v>
      </c>
      <c r="F224">
        <v>0</v>
      </c>
      <c r="G224" t="s">
        <v>231</v>
      </c>
      <c r="H224">
        <v>4.2999999999999997E-2</v>
      </c>
    </row>
    <row r="225" spans="1:8" x14ac:dyDescent="0.25">
      <c r="A225" t="s">
        <v>324</v>
      </c>
      <c r="B225" t="s">
        <v>228</v>
      </c>
      <c r="C225" t="s">
        <v>184</v>
      </c>
      <c r="E225">
        <v>20200430</v>
      </c>
      <c r="F225">
        <v>0</v>
      </c>
      <c r="G225" t="s">
        <v>231</v>
      </c>
      <c r="H225">
        <v>4.2000000000000003E-2</v>
      </c>
    </row>
    <row r="226" spans="1:8" x14ac:dyDescent="0.25">
      <c r="A226" t="s">
        <v>324</v>
      </c>
      <c r="B226" t="s">
        <v>228</v>
      </c>
      <c r="C226" t="s">
        <v>184</v>
      </c>
      <c r="E226">
        <v>20200131</v>
      </c>
      <c r="F226">
        <v>0</v>
      </c>
      <c r="G226" t="s">
        <v>231</v>
      </c>
      <c r="H226">
        <v>4.2999999999999997E-2</v>
      </c>
    </row>
    <row r="227" spans="1:8" x14ac:dyDescent="0.25">
      <c r="A227" t="s">
        <v>325</v>
      </c>
      <c r="B227" t="s">
        <v>228</v>
      </c>
      <c r="C227" t="s">
        <v>184</v>
      </c>
      <c r="E227">
        <v>20200430</v>
      </c>
      <c r="F227">
        <v>0</v>
      </c>
      <c r="G227" t="s">
        <v>231</v>
      </c>
      <c r="H227">
        <v>5.2999999999999999E-2</v>
      </c>
    </row>
    <row r="228" spans="1:8" x14ac:dyDescent="0.25">
      <c r="A228" t="s">
        <v>188</v>
      </c>
      <c r="B228" t="s">
        <v>228</v>
      </c>
      <c r="C228" t="s">
        <v>184</v>
      </c>
      <c r="E228">
        <v>20200430</v>
      </c>
      <c r="F228">
        <v>0</v>
      </c>
      <c r="G228" t="s">
        <v>231</v>
      </c>
      <c r="H228">
        <v>3.7100000000000001E-2</v>
      </c>
    </row>
    <row r="229" spans="1:8" x14ac:dyDescent="0.25">
      <c r="A229" t="s">
        <v>326</v>
      </c>
      <c r="B229" t="s">
        <v>228</v>
      </c>
      <c r="C229" t="s">
        <v>184</v>
      </c>
      <c r="E229">
        <v>20200430</v>
      </c>
      <c r="F229">
        <v>0</v>
      </c>
      <c r="G229" t="s">
        <v>231</v>
      </c>
      <c r="H229">
        <v>4.0099999999999997E-2</v>
      </c>
    </row>
    <row r="230" spans="1:8" x14ac:dyDescent="0.25">
      <c r="A230" t="s">
        <v>191</v>
      </c>
      <c r="B230" t="s">
        <v>327</v>
      </c>
      <c r="C230" t="s">
        <v>184</v>
      </c>
      <c r="E230">
        <v>20191130</v>
      </c>
      <c r="F230">
        <v>0</v>
      </c>
      <c r="G230" t="s">
        <v>185</v>
      </c>
      <c r="H230">
        <v>111400000</v>
      </c>
    </row>
    <row r="231" spans="1:8" x14ac:dyDescent="0.25">
      <c r="A231" t="s">
        <v>320</v>
      </c>
      <c r="B231" t="s">
        <v>327</v>
      </c>
      <c r="C231" t="s">
        <v>184</v>
      </c>
      <c r="E231">
        <v>20200131</v>
      </c>
      <c r="F231">
        <v>0</v>
      </c>
      <c r="G231" t="s">
        <v>185</v>
      </c>
      <c r="H231">
        <v>38500000</v>
      </c>
    </row>
    <row r="232" spans="1:8" x14ac:dyDescent="0.25">
      <c r="A232" t="s">
        <v>318</v>
      </c>
      <c r="B232" t="s">
        <v>327</v>
      </c>
      <c r="C232" t="s">
        <v>184</v>
      </c>
      <c r="E232">
        <v>20200331</v>
      </c>
      <c r="F232">
        <v>0</v>
      </c>
      <c r="G232" t="s">
        <v>185</v>
      </c>
      <c r="H232">
        <v>44100000</v>
      </c>
    </row>
    <row r="233" spans="1:8" x14ac:dyDescent="0.25">
      <c r="A233" t="s">
        <v>328</v>
      </c>
      <c r="B233" t="s">
        <v>327</v>
      </c>
      <c r="C233" t="s">
        <v>184</v>
      </c>
      <c r="E233">
        <v>20181231</v>
      </c>
      <c r="F233">
        <v>0</v>
      </c>
      <c r="G233" t="s">
        <v>185</v>
      </c>
      <c r="H233">
        <v>0</v>
      </c>
    </row>
    <row r="234" spans="1:8" x14ac:dyDescent="0.25">
      <c r="A234" t="s">
        <v>198</v>
      </c>
      <c r="B234" t="s">
        <v>327</v>
      </c>
      <c r="C234" t="s">
        <v>184</v>
      </c>
      <c r="E234">
        <v>20200229</v>
      </c>
      <c r="F234">
        <v>0</v>
      </c>
      <c r="G234" t="s">
        <v>185</v>
      </c>
      <c r="H234">
        <v>706643</v>
      </c>
    </row>
    <row r="235" spans="1:8" x14ac:dyDescent="0.25">
      <c r="A235" t="s">
        <v>329</v>
      </c>
      <c r="B235" t="s">
        <v>327</v>
      </c>
      <c r="C235" t="s">
        <v>184</v>
      </c>
      <c r="E235">
        <v>20191231</v>
      </c>
      <c r="F235">
        <v>0</v>
      </c>
      <c r="G235" t="s">
        <v>330</v>
      </c>
      <c r="H235">
        <v>159344000</v>
      </c>
    </row>
    <row r="236" spans="1:8" x14ac:dyDescent="0.25">
      <c r="A236" t="s">
        <v>211</v>
      </c>
      <c r="B236" t="s">
        <v>327</v>
      </c>
      <c r="C236" t="s">
        <v>184</v>
      </c>
      <c r="D236" t="s">
        <v>214</v>
      </c>
      <c r="E236">
        <v>20191231</v>
      </c>
      <c r="F236">
        <v>0</v>
      </c>
      <c r="G236" t="s">
        <v>185</v>
      </c>
      <c r="H236">
        <v>618000000</v>
      </c>
    </row>
    <row r="237" spans="1:8" x14ac:dyDescent="0.25">
      <c r="A237" t="s">
        <v>331</v>
      </c>
      <c r="B237" t="s">
        <v>327</v>
      </c>
      <c r="C237" t="s">
        <v>184</v>
      </c>
      <c r="E237">
        <v>20191231</v>
      </c>
      <c r="F237">
        <v>0</v>
      </c>
      <c r="G237" t="s">
        <v>185</v>
      </c>
      <c r="H237">
        <v>51200000</v>
      </c>
    </row>
    <row r="238" spans="1:8" x14ac:dyDescent="0.25">
      <c r="A238" t="s">
        <v>302</v>
      </c>
      <c r="B238" t="s">
        <v>327</v>
      </c>
      <c r="C238" t="s">
        <v>184</v>
      </c>
      <c r="E238">
        <v>20200331</v>
      </c>
      <c r="F238">
        <v>0</v>
      </c>
      <c r="G238" t="s">
        <v>185</v>
      </c>
      <c r="H238">
        <v>476800000</v>
      </c>
    </row>
    <row r="239" spans="1:8" x14ac:dyDescent="0.25">
      <c r="A239" t="s">
        <v>332</v>
      </c>
      <c r="B239" t="s">
        <v>327</v>
      </c>
      <c r="C239" t="s">
        <v>184</v>
      </c>
      <c r="E239">
        <v>20181231</v>
      </c>
      <c r="F239">
        <v>0</v>
      </c>
      <c r="G239" t="s">
        <v>185</v>
      </c>
      <c r="H239">
        <v>17000000</v>
      </c>
    </row>
    <row r="240" spans="1:8" x14ac:dyDescent="0.25">
      <c r="A240" t="s">
        <v>215</v>
      </c>
      <c r="B240" t="s">
        <v>327</v>
      </c>
      <c r="C240" t="s">
        <v>184</v>
      </c>
      <c r="E240">
        <v>20200331</v>
      </c>
      <c r="F240">
        <v>0</v>
      </c>
      <c r="G240" t="s">
        <v>185</v>
      </c>
      <c r="H240">
        <v>89000</v>
      </c>
    </row>
    <row r="241" spans="1:8" x14ac:dyDescent="0.25">
      <c r="A241" t="s">
        <v>333</v>
      </c>
      <c r="B241" t="s">
        <v>327</v>
      </c>
      <c r="C241" t="s">
        <v>184</v>
      </c>
      <c r="E241">
        <v>20191231</v>
      </c>
      <c r="F241">
        <v>0</v>
      </c>
      <c r="G241" t="s">
        <v>185</v>
      </c>
      <c r="H241">
        <v>0</v>
      </c>
    </row>
    <row r="242" spans="1:8" x14ac:dyDescent="0.25">
      <c r="A242" t="s">
        <v>333</v>
      </c>
      <c r="B242" t="s">
        <v>327</v>
      </c>
      <c r="C242" t="s">
        <v>184</v>
      </c>
      <c r="E242">
        <v>20200331</v>
      </c>
      <c r="F242">
        <v>0</v>
      </c>
      <c r="G242" t="s">
        <v>185</v>
      </c>
      <c r="H242">
        <v>0</v>
      </c>
    </row>
    <row r="243" spans="1:8" x14ac:dyDescent="0.25">
      <c r="A243" t="s">
        <v>334</v>
      </c>
      <c r="B243" t="s">
        <v>327</v>
      </c>
      <c r="C243" t="s">
        <v>184</v>
      </c>
      <c r="E243">
        <v>20191231</v>
      </c>
      <c r="F243">
        <v>0</v>
      </c>
      <c r="G243" t="s">
        <v>185</v>
      </c>
      <c r="H243">
        <v>0</v>
      </c>
    </row>
    <row r="244" spans="1:8" x14ac:dyDescent="0.25">
      <c r="A244" t="s">
        <v>335</v>
      </c>
      <c r="B244" t="s">
        <v>327</v>
      </c>
      <c r="C244" t="s">
        <v>184</v>
      </c>
      <c r="E244">
        <v>20191231</v>
      </c>
      <c r="F244">
        <v>0</v>
      </c>
      <c r="G244" t="s">
        <v>185</v>
      </c>
      <c r="H244">
        <v>3469000</v>
      </c>
    </row>
    <row r="245" spans="1:8" x14ac:dyDescent="0.25">
      <c r="A245" t="s">
        <v>292</v>
      </c>
      <c r="B245" t="s">
        <v>327</v>
      </c>
      <c r="C245" t="s">
        <v>184</v>
      </c>
      <c r="E245">
        <v>20200331</v>
      </c>
      <c r="F245">
        <v>0</v>
      </c>
      <c r="G245" t="s">
        <v>185</v>
      </c>
      <c r="H245">
        <v>20313000</v>
      </c>
    </row>
    <row r="246" spans="1:8" x14ac:dyDescent="0.25">
      <c r="A246" t="s">
        <v>336</v>
      </c>
      <c r="B246" t="s">
        <v>327</v>
      </c>
      <c r="C246" t="s">
        <v>184</v>
      </c>
      <c r="E246">
        <v>20181231</v>
      </c>
      <c r="F246">
        <v>0</v>
      </c>
      <c r="G246" t="s">
        <v>185</v>
      </c>
      <c r="H246">
        <v>0</v>
      </c>
    </row>
    <row r="247" spans="1:8" x14ac:dyDescent="0.25">
      <c r="A247" t="s">
        <v>199</v>
      </c>
      <c r="B247" t="s">
        <v>327</v>
      </c>
      <c r="C247" t="s">
        <v>184</v>
      </c>
      <c r="E247">
        <v>20200331</v>
      </c>
      <c r="F247">
        <v>0</v>
      </c>
      <c r="G247" t="s">
        <v>185</v>
      </c>
      <c r="H247">
        <v>145000000</v>
      </c>
    </row>
    <row r="248" spans="1:8" x14ac:dyDescent="0.25">
      <c r="A248" t="s">
        <v>275</v>
      </c>
      <c r="B248" t="s">
        <v>327</v>
      </c>
      <c r="C248" t="s">
        <v>184</v>
      </c>
      <c r="E248">
        <v>20200331</v>
      </c>
      <c r="F248">
        <v>0</v>
      </c>
      <c r="G248" t="s">
        <v>185</v>
      </c>
      <c r="H248">
        <v>7100000</v>
      </c>
    </row>
    <row r="249" spans="1:8" x14ac:dyDescent="0.25">
      <c r="A249" t="s">
        <v>337</v>
      </c>
      <c r="B249" t="s">
        <v>327</v>
      </c>
      <c r="C249" t="s">
        <v>184</v>
      </c>
      <c r="E249">
        <v>20191231</v>
      </c>
      <c r="F249">
        <v>0</v>
      </c>
      <c r="G249" t="s">
        <v>185</v>
      </c>
      <c r="H249">
        <v>156586000</v>
      </c>
    </row>
    <row r="250" spans="1:8" x14ac:dyDescent="0.25">
      <c r="A250" t="s">
        <v>337</v>
      </c>
      <c r="B250" t="s">
        <v>327</v>
      </c>
      <c r="C250" t="s">
        <v>184</v>
      </c>
      <c r="E250">
        <v>20200331</v>
      </c>
      <c r="F250">
        <v>0</v>
      </c>
      <c r="G250" t="s">
        <v>185</v>
      </c>
      <c r="H250">
        <v>157964000</v>
      </c>
    </row>
    <row r="251" spans="1:8" x14ac:dyDescent="0.25">
      <c r="A251" t="s">
        <v>254</v>
      </c>
      <c r="B251" t="s">
        <v>327</v>
      </c>
      <c r="C251" t="s">
        <v>184</v>
      </c>
      <c r="E251">
        <v>20191231</v>
      </c>
      <c r="F251">
        <v>0</v>
      </c>
      <c r="G251" t="s">
        <v>185</v>
      </c>
      <c r="H251">
        <v>151959000</v>
      </c>
    </row>
    <row r="252" spans="1:8" x14ac:dyDescent="0.25">
      <c r="A252" t="s">
        <v>338</v>
      </c>
      <c r="B252" t="s">
        <v>327</v>
      </c>
      <c r="C252" t="s">
        <v>184</v>
      </c>
      <c r="E252">
        <v>20181231</v>
      </c>
      <c r="F252">
        <v>0</v>
      </c>
      <c r="G252" t="s">
        <v>185</v>
      </c>
      <c r="H252">
        <v>14600000</v>
      </c>
    </row>
    <row r="253" spans="1:8" x14ac:dyDescent="0.25">
      <c r="A253" t="s">
        <v>338</v>
      </c>
      <c r="B253" t="s">
        <v>327</v>
      </c>
      <c r="C253" t="s">
        <v>184</v>
      </c>
      <c r="E253">
        <v>20191231</v>
      </c>
      <c r="F253">
        <v>0</v>
      </c>
      <c r="G253" t="s">
        <v>185</v>
      </c>
      <c r="H253">
        <v>16900000</v>
      </c>
    </row>
    <row r="254" spans="1:8" x14ac:dyDescent="0.25">
      <c r="A254" t="s">
        <v>252</v>
      </c>
      <c r="B254" t="s">
        <v>327</v>
      </c>
      <c r="C254" t="s">
        <v>184</v>
      </c>
      <c r="E254">
        <v>20181231</v>
      </c>
      <c r="F254">
        <v>0</v>
      </c>
      <c r="G254" t="s">
        <v>185</v>
      </c>
      <c r="H254">
        <v>1600000</v>
      </c>
    </row>
    <row r="255" spans="1:8" x14ac:dyDescent="0.25">
      <c r="A255" t="s">
        <v>252</v>
      </c>
      <c r="B255" t="s">
        <v>327</v>
      </c>
      <c r="C255" t="s">
        <v>184</v>
      </c>
      <c r="E255">
        <v>20191231</v>
      </c>
      <c r="F255">
        <v>0</v>
      </c>
      <c r="G255" t="s">
        <v>185</v>
      </c>
      <c r="H255">
        <v>4000000</v>
      </c>
    </row>
    <row r="256" spans="1:8" x14ac:dyDescent="0.25">
      <c r="A256" t="s">
        <v>251</v>
      </c>
      <c r="B256" t="s">
        <v>327</v>
      </c>
      <c r="C256" t="s">
        <v>184</v>
      </c>
      <c r="E256">
        <v>20200131</v>
      </c>
      <c r="F256">
        <v>0</v>
      </c>
      <c r="G256" t="s">
        <v>185</v>
      </c>
      <c r="H256">
        <v>9500000</v>
      </c>
    </row>
    <row r="257" spans="1:8" x14ac:dyDescent="0.25">
      <c r="A257" t="s">
        <v>207</v>
      </c>
      <c r="B257" t="s">
        <v>327</v>
      </c>
      <c r="C257" t="s">
        <v>184</v>
      </c>
      <c r="E257">
        <v>20191231</v>
      </c>
      <c r="F257">
        <v>0</v>
      </c>
      <c r="G257" t="s">
        <v>185</v>
      </c>
      <c r="H257">
        <v>335100000</v>
      </c>
    </row>
    <row r="258" spans="1:8" x14ac:dyDescent="0.25">
      <c r="A258" t="s">
        <v>208</v>
      </c>
      <c r="B258" t="s">
        <v>327</v>
      </c>
      <c r="C258" t="s">
        <v>184</v>
      </c>
      <c r="E258">
        <v>20191231</v>
      </c>
      <c r="F258">
        <v>0</v>
      </c>
      <c r="G258" t="s">
        <v>185</v>
      </c>
      <c r="H258">
        <v>335100000</v>
      </c>
    </row>
    <row r="259" spans="1:8" x14ac:dyDescent="0.25">
      <c r="A259" t="s">
        <v>339</v>
      </c>
      <c r="B259" t="s">
        <v>327</v>
      </c>
      <c r="C259" t="s">
        <v>184</v>
      </c>
      <c r="E259">
        <v>20171231</v>
      </c>
      <c r="F259">
        <v>0</v>
      </c>
      <c r="G259" t="s">
        <v>185</v>
      </c>
      <c r="H259">
        <v>379000</v>
      </c>
    </row>
    <row r="260" spans="1:8" x14ac:dyDescent="0.25">
      <c r="A260" t="s">
        <v>339</v>
      </c>
      <c r="B260" t="s">
        <v>327</v>
      </c>
      <c r="C260" t="s">
        <v>184</v>
      </c>
      <c r="E260">
        <v>20181231</v>
      </c>
      <c r="F260">
        <v>0</v>
      </c>
      <c r="G260" t="s">
        <v>185</v>
      </c>
      <c r="H260">
        <v>417000</v>
      </c>
    </row>
    <row r="261" spans="1:8" x14ac:dyDescent="0.25">
      <c r="A261" t="s">
        <v>201</v>
      </c>
      <c r="B261" t="s">
        <v>340</v>
      </c>
      <c r="C261" t="s">
        <v>184</v>
      </c>
      <c r="E261">
        <v>20200229</v>
      </c>
      <c r="F261">
        <v>0</v>
      </c>
      <c r="G261" t="s">
        <v>185</v>
      </c>
      <c r="H261">
        <v>13406000</v>
      </c>
    </row>
    <row r="262" spans="1:8" x14ac:dyDescent="0.25">
      <c r="A262" t="s">
        <v>341</v>
      </c>
      <c r="B262" t="s">
        <v>340</v>
      </c>
      <c r="C262" t="s">
        <v>184</v>
      </c>
      <c r="E262">
        <v>20200331</v>
      </c>
      <c r="F262">
        <v>0</v>
      </c>
      <c r="G262" t="s">
        <v>185</v>
      </c>
      <c r="H262">
        <v>132702</v>
      </c>
    </row>
    <row r="263" spans="1:8" x14ac:dyDescent="0.25">
      <c r="A263" t="s">
        <v>342</v>
      </c>
      <c r="B263" t="s">
        <v>340</v>
      </c>
      <c r="C263" t="s">
        <v>184</v>
      </c>
      <c r="E263">
        <v>20191231</v>
      </c>
      <c r="F263">
        <v>0</v>
      </c>
      <c r="G263" t="s">
        <v>185</v>
      </c>
      <c r="H263">
        <v>500000</v>
      </c>
    </row>
    <row r="264" spans="1:8" x14ac:dyDescent="0.25">
      <c r="A264" t="s">
        <v>332</v>
      </c>
      <c r="B264" t="s">
        <v>340</v>
      </c>
      <c r="C264" t="s">
        <v>184</v>
      </c>
      <c r="E264">
        <v>20171231</v>
      </c>
      <c r="F264">
        <v>0</v>
      </c>
      <c r="G264" t="s">
        <v>185</v>
      </c>
      <c r="H264">
        <v>4543197</v>
      </c>
    </row>
    <row r="265" spans="1:8" x14ac:dyDescent="0.25">
      <c r="A265" t="s">
        <v>332</v>
      </c>
      <c r="B265" t="s">
        <v>340</v>
      </c>
      <c r="C265" t="s">
        <v>184</v>
      </c>
      <c r="E265">
        <v>20181231</v>
      </c>
      <c r="F265">
        <v>0</v>
      </c>
      <c r="G265" t="s">
        <v>185</v>
      </c>
      <c r="H265">
        <v>3986036</v>
      </c>
    </row>
    <row r="266" spans="1:8" x14ac:dyDescent="0.25">
      <c r="A266" t="s">
        <v>343</v>
      </c>
      <c r="B266" t="s">
        <v>340</v>
      </c>
      <c r="C266" t="s">
        <v>184</v>
      </c>
      <c r="E266">
        <v>20200331</v>
      </c>
      <c r="F266">
        <v>0</v>
      </c>
      <c r="G266" t="s">
        <v>185</v>
      </c>
      <c r="H266">
        <v>537000</v>
      </c>
    </row>
    <row r="267" spans="1:8" x14ac:dyDescent="0.25">
      <c r="A267" t="s">
        <v>344</v>
      </c>
      <c r="B267" t="s">
        <v>345</v>
      </c>
      <c r="C267" t="s">
        <v>184</v>
      </c>
      <c r="E267">
        <v>20191231</v>
      </c>
      <c r="F267">
        <v>0</v>
      </c>
      <c r="G267" t="s">
        <v>346</v>
      </c>
      <c r="H267">
        <v>27069</v>
      </c>
    </row>
    <row r="268" spans="1:8" x14ac:dyDescent="0.25">
      <c r="A268" t="s">
        <v>344</v>
      </c>
      <c r="B268" t="s">
        <v>345</v>
      </c>
      <c r="C268" t="s">
        <v>184</v>
      </c>
      <c r="E268">
        <v>20200331</v>
      </c>
      <c r="F268">
        <v>0</v>
      </c>
      <c r="G268" t="s">
        <v>346</v>
      </c>
      <c r="H268">
        <v>44687</v>
      </c>
    </row>
    <row r="269" spans="1:8" x14ac:dyDescent="0.25">
      <c r="A269" t="s">
        <v>263</v>
      </c>
      <c r="B269" t="s">
        <v>347</v>
      </c>
      <c r="C269" t="s">
        <v>184</v>
      </c>
      <c r="E269">
        <v>20190331</v>
      </c>
      <c r="F269">
        <v>1</v>
      </c>
      <c r="G269" t="s">
        <v>185</v>
      </c>
      <c r="H269">
        <v>799000</v>
      </c>
    </row>
    <row r="270" spans="1:8" x14ac:dyDescent="0.25">
      <c r="A270" t="s">
        <v>263</v>
      </c>
      <c r="B270" t="s">
        <v>347</v>
      </c>
      <c r="C270" t="s">
        <v>184</v>
      </c>
      <c r="E270">
        <v>20200331</v>
      </c>
      <c r="F270">
        <v>1</v>
      </c>
      <c r="G270" t="s">
        <v>185</v>
      </c>
      <c r="H270">
        <v>911000</v>
      </c>
    </row>
    <row r="271" spans="1:8" x14ac:dyDescent="0.25">
      <c r="A271" t="s">
        <v>211</v>
      </c>
      <c r="B271" t="s">
        <v>347</v>
      </c>
      <c r="C271" t="s">
        <v>184</v>
      </c>
      <c r="E271">
        <v>20191231</v>
      </c>
      <c r="F271">
        <v>4</v>
      </c>
      <c r="G271" t="s">
        <v>185</v>
      </c>
      <c r="H271">
        <v>4000000</v>
      </c>
    </row>
    <row r="272" spans="1:8" x14ac:dyDescent="0.25">
      <c r="A272" t="s">
        <v>211</v>
      </c>
      <c r="B272" t="s">
        <v>347</v>
      </c>
      <c r="C272" t="s">
        <v>184</v>
      </c>
      <c r="D272" t="s">
        <v>213</v>
      </c>
      <c r="E272">
        <v>20191231</v>
      </c>
      <c r="F272">
        <v>4</v>
      </c>
      <c r="G272" t="s">
        <v>185</v>
      </c>
      <c r="H272">
        <v>1000000</v>
      </c>
    </row>
    <row r="273" spans="1:8" x14ac:dyDescent="0.25">
      <c r="A273" t="s">
        <v>211</v>
      </c>
      <c r="B273" t="s">
        <v>347</v>
      </c>
      <c r="C273" t="s">
        <v>184</v>
      </c>
      <c r="D273" t="s">
        <v>214</v>
      </c>
      <c r="E273">
        <v>20191231</v>
      </c>
      <c r="F273">
        <v>4</v>
      </c>
      <c r="G273" t="s">
        <v>185</v>
      </c>
      <c r="H273">
        <v>0</v>
      </c>
    </row>
    <row r="274" spans="1:8" x14ac:dyDescent="0.25">
      <c r="A274" t="s">
        <v>211</v>
      </c>
      <c r="B274" t="s">
        <v>347</v>
      </c>
      <c r="C274" t="s">
        <v>184</v>
      </c>
      <c r="E274">
        <v>20181231</v>
      </c>
      <c r="F274">
        <v>4</v>
      </c>
      <c r="G274" t="s">
        <v>185</v>
      </c>
      <c r="H274">
        <v>3000000</v>
      </c>
    </row>
    <row r="275" spans="1:8" x14ac:dyDescent="0.25">
      <c r="A275" t="s">
        <v>211</v>
      </c>
      <c r="B275" t="s">
        <v>347</v>
      </c>
      <c r="C275" t="s">
        <v>184</v>
      </c>
      <c r="D275" t="s">
        <v>213</v>
      </c>
      <c r="E275">
        <v>20181231</v>
      </c>
      <c r="F275">
        <v>4</v>
      </c>
      <c r="G275" t="s">
        <v>185</v>
      </c>
      <c r="H275">
        <v>1000000</v>
      </c>
    </row>
    <row r="276" spans="1:8" x14ac:dyDescent="0.25">
      <c r="A276" t="s">
        <v>211</v>
      </c>
      <c r="B276" t="s">
        <v>347</v>
      </c>
      <c r="C276" t="s">
        <v>184</v>
      </c>
      <c r="D276" t="s">
        <v>214</v>
      </c>
      <c r="E276">
        <v>20181231</v>
      </c>
      <c r="F276">
        <v>4</v>
      </c>
      <c r="G276" t="s">
        <v>185</v>
      </c>
      <c r="H276">
        <v>0</v>
      </c>
    </row>
    <row r="277" spans="1:8" x14ac:dyDescent="0.25">
      <c r="A277" t="s">
        <v>211</v>
      </c>
      <c r="B277" t="s">
        <v>347</v>
      </c>
      <c r="C277" t="s">
        <v>184</v>
      </c>
      <c r="E277">
        <v>20171231</v>
      </c>
      <c r="F277">
        <v>4</v>
      </c>
      <c r="G277" t="s">
        <v>185</v>
      </c>
      <c r="H277">
        <v>3000000</v>
      </c>
    </row>
    <row r="278" spans="1:8" x14ac:dyDescent="0.25">
      <c r="A278" t="s">
        <v>211</v>
      </c>
      <c r="B278" t="s">
        <v>347</v>
      </c>
      <c r="C278" t="s">
        <v>184</v>
      </c>
      <c r="D278" t="s">
        <v>213</v>
      </c>
      <c r="E278">
        <v>20171231</v>
      </c>
      <c r="F278">
        <v>4</v>
      </c>
      <c r="G278" t="s">
        <v>185</v>
      </c>
      <c r="H278">
        <v>1000000</v>
      </c>
    </row>
    <row r="279" spans="1:8" x14ac:dyDescent="0.25">
      <c r="A279" t="s">
        <v>211</v>
      </c>
      <c r="B279" t="s">
        <v>347</v>
      </c>
      <c r="C279" t="s">
        <v>184</v>
      </c>
      <c r="D279" t="s">
        <v>214</v>
      </c>
      <c r="E279">
        <v>20171231</v>
      </c>
      <c r="F279">
        <v>4</v>
      </c>
      <c r="G279" t="s">
        <v>185</v>
      </c>
      <c r="H279">
        <v>0</v>
      </c>
    </row>
    <row r="280" spans="1:8" x14ac:dyDescent="0.25">
      <c r="A280" t="s">
        <v>287</v>
      </c>
      <c r="B280" t="s">
        <v>348</v>
      </c>
      <c r="C280" t="s">
        <v>184</v>
      </c>
      <c r="E280">
        <v>20200331</v>
      </c>
      <c r="F280">
        <v>0</v>
      </c>
      <c r="G280" t="s">
        <v>185</v>
      </c>
      <c r="H280">
        <v>5370000</v>
      </c>
    </row>
    <row r="281" spans="1:8" x14ac:dyDescent="0.25">
      <c r="A281" t="s">
        <v>287</v>
      </c>
      <c r="B281" t="s">
        <v>348</v>
      </c>
      <c r="C281" t="s">
        <v>184</v>
      </c>
      <c r="E281">
        <v>20191231</v>
      </c>
      <c r="F281">
        <v>0</v>
      </c>
      <c r="G281" t="s">
        <v>185</v>
      </c>
      <c r="H281">
        <v>5433000</v>
      </c>
    </row>
    <row r="282" spans="1:8" x14ac:dyDescent="0.25">
      <c r="A282" t="s">
        <v>287</v>
      </c>
      <c r="B282" t="s">
        <v>349</v>
      </c>
      <c r="C282" t="s">
        <v>184</v>
      </c>
      <c r="E282">
        <v>20200331</v>
      </c>
      <c r="F282">
        <v>0</v>
      </c>
      <c r="G282" t="s">
        <v>185</v>
      </c>
      <c r="H282">
        <v>391000</v>
      </c>
    </row>
    <row r="283" spans="1:8" x14ac:dyDescent="0.25">
      <c r="A283" t="s">
        <v>287</v>
      </c>
      <c r="B283" t="s">
        <v>349</v>
      </c>
      <c r="C283" t="s">
        <v>184</v>
      </c>
      <c r="E283">
        <v>20191231</v>
      </c>
      <c r="F283">
        <v>0</v>
      </c>
      <c r="G283" t="s">
        <v>185</v>
      </c>
      <c r="H283">
        <v>391000</v>
      </c>
    </row>
    <row r="284" spans="1:8" x14ac:dyDescent="0.25">
      <c r="A284" t="s">
        <v>342</v>
      </c>
      <c r="B284" t="s">
        <v>350</v>
      </c>
      <c r="C284" t="s">
        <v>184</v>
      </c>
      <c r="E284">
        <v>20191231</v>
      </c>
      <c r="F284">
        <v>0</v>
      </c>
      <c r="G284" t="s">
        <v>185</v>
      </c>
      <c r="H284">
        <v>0</v>
      </c>
    </row>
    <row r="285" spans="1:8" x14ac:dyDescent="0.25">
      <c r="A285" t="s">
        <v>342</v>
      </c>
      <c r="B285" t="s">
        <v>350</v>
      </c>
      <c r="C285" t="s">
        <v>184</v>
      </c>
      <c r="E285">
        <v>20181231</v>
      </c>
      <c r="F285">
        <v>0</v>
      </c>
      <c r="G285" t="s">
        <v>185</v>
      </c>
      <c r="H285">
        <v>829167</v>
      </c>
    </row>
    <row r="286" spans="1:8" x14ac:dyDescent="0.25">
      <c r="A286" t="s">
        <v>256</v>
      </c>
      <c r="B286" t="s">
        <v>350</v>
      </c>
      <c r="C286" t="s">
        <v>184</v>
      </c>
      <c r="E286">
        <v>20200229</v>
      </c>
      <c r="F286">
        <v>0</v>
      </c>
      <c r="G286" t="s">
        <v>185</v>
      </c>
      <c r="H286">
        <v>300000</v>
      </c>
    </row>
    <row r="287" spans="1:8" x14ac:dyDescent="0.25">
      <c r="A287" t="s">
        <v>256</v>
      </c>
      <c r="B287" t="s">
        <v>350</v>
      </c>
      <c r="C287" t="s">
        <v>184</v>
      </c>
      <c r="E287">
        <v>20190531</v>
      </c>
      <c r="F287">
        <v>0</v>
      </c>
      <c r="G287" t="s">
        <v>185</v>
      </c>
      <c r="H287">
        <v>800000</v>
      </c>
    </row>
    <row r="288" spans="1:8" x14ac:dyDescent="0.25">
      <c r="A288" t="s">
        <v>331</v>
      </c>
      <c r="B288" t="s">
        <v>350</v>
      </c>
      <c r="C288" t="s">
        <v>184</v>
      </c>
      <c r="E288">
        <v>20191231</v>
      </c>
      <c r="F288">
        <v>0</v>
      </c>
      <c r="G288" t="s">
        <v>185</v>
      </c>
      <c r="H288">
        <v>5636154</v>
      </c>
    </row>
    <row r="289" spans="1:8" x14ac:dyDescent="0.25">
      <c r="A289" t="s">
        <v>331</v>
      </c>
      <c r="B289" t="s">
        <v>350</v>
      </c>
      <c r="C289" t="s">
        <v>184</v>
      </c>
      <c r="E289">
        <v>20200331</v>
      </c>
      <c r="F289">
        <v>0</v>
      </c>
      <c r="G289" t="s">
        <v>185</v>
      </c>
      <c r="H289">
        <v>5407935</v>
      </c>
    </row>
    <row r="290" spans="1:8" x14ac:dyDescent="0.25">
      <c r="A290" t="s">
        <v>351</v>
      </c>
      <c r="B290" t="s">
        <v>352</v>
      </c>
      <c r="C290" t="s">
        <v>184</v>
      </c>
      <c r="E290">
        <v>20200331</v>
      </c>
      <c r="F290">
        <v>0</v>
      </c>
      <c r="G290" t="s">
        <v>185</v>
      </c>
      <c r="H290">
        <v>85000000</v>
      </c>
    </row>
    <row r="291" spans="1:8" x14ac:dyDescent="0.25">
      <c r="A291" t="s">
        <v>351</v>
      </c>
      <c r="B291" t="s">
        <v>352</v>
      </c>
      <c r="C291" t="s">
        <v>184</v>
      </c>
      <c r="E291">
        <v>20191231</v>
      </c>
      <c r="F291">
        <v>0</v>
      </c>
      <c r="G291" t="s">
        <v>185</v>
      </c>
      <c r="H291">
        <v>86000000</v>
      </c>
    </row>
    <row r="292" spans="1:8" x14ac:dyDescent="0.25">
      <c r="A292" t="s">
        <v>239</v>
      </c>
      <c r="B292" t="s">
        <v>352</v>
      </c>
      <c r="C292" t="s">
        <v>184</v>
      </c>
      <c r="E292">
        <v>20191231</v>
      </c>
      <c r="F292">
        <v>0</v>
      </c>
      <c r="G292" t="s">
        <v>185</v>
      </c>
      <c r="H292">
        <v>26800000</v>
      </c>
    </row>
    <row r="293" spans="1:8" x14ac:dyDescent="0.25">
      <c r="A293" t="s">
        <v>239</v>
      </c>
      <c r="B293" t="s">
        <v>352</v>
      </c>
      <c r="C293" t="s">
        <v>184</v>
      </c>
      <c r="E293">
        <v>20200331</v>
      </c>
      <c r="F293">
        <v>0</v>
      </c>
      <c r="G293" t="s">
        <v>185</v>
      </c>
      <c r="H293">
        <v>21000000</v>
      </c>
    </row>
    <row r="294" spans="1:8" x14ac:dyDescent="0.25">
      <c r="A294" t="s">
        <v>241</v>
      </c>
      <c r="B294" t="s">
        <v>352</v>
      </c>
      <c r="C294" t="s">
        <v>184</v>
      </c>
      <c r="E294">
        <v>20200331</v>
      </c>
      <c r="F294">
        <v>0</v>
      </c>
      <c r="G294" t="s">
        <v>185</v>
      </c>
      <c r="H294">
        <v>31000000</v>
      </c>
    </row>
    <row r="295" spans="1:8" x14ac:dyDescent="0.25">
      <c r="A295" t="s">
        <v>241</v>
      </c>
      <c r="B295" t="s">
        <v>352</v>
      </c>
      <c r="C295" t="s">
        <v>184</v>
      </c>
      <c r="E295">
        <v>20191231</v>
      </c>
      <c r="F295">
        <v>0</v>
      </c>
      <c r="G295" t="s">
        <v>185</v>
      </c>
      <c r="H295">
        <v>40000000</v>
      </c>
    </row>
    <row r="296" spans="1:8" x14ac:dyDescent="0.25">
      <c r="A296" t="s">
        <v>233</v>
      </c>
      <c r="B296" t="s">
        <v>352</v>
      </c>
      <c r="C296" t="s">
        <v>184</v>
      </c>
      <c r="E296">
        <v>20200331</v>
      </c>
      <c r="F296">
        <v>0</v>
      </c>
      <c r="G296" t="s">
        <v>185</v>
      </c>
      <c r="H296">
        <v>2830000</v>
      </c>
    </row>
    <row r="297" spans="1:8" x14ac:dyDescent="0.25">
      <c r="A297" t="s">
        <v>233</v>
      </c>
      <c r="B297" t="s">
        <v>352</v>
      </c>
      <c r="C297" t="s">
        <v>184</v>
      </c>
      <c r="E297">
        <v>20191231</v>
      </c>
      <c r="F297">
        <v>0</v>
      </c>
      <c r="G297" t="s">
        <v>185</v>
      </c>
      <c r="H297">
        <v>1982000</v>
      </c>
    </row>
    <row r="298" spans="1:8" x14ac:dyDescent="0.25">
      <c r="A298" t="s">
        <v>230</v>
      </c>
      <c r="B298" t="s">
        <v>352</v>
      </c>
      <c r="C298" t="s">
        <v>184</v>
      </c>
      <c r="E298">
        <v>20191231</v>
      </c>
      <c r="F298">
        <v>0</v>
      </c>
      <c r="G298" t="s">
        <v>185</v>
      </c>
      <c r="H298">
        <v>6370000</v>
      </c>
    </row>
    <row r="299" spans="1:8" x14ac:dyDescent="0.25">
      <c r="A299" t="s">
        <v>230</v>
      </c>
      <c r="B299" t="s">
        <v>352</v>
      </c>
      <c r="C299" t="s">
        <v>184</v>
      </c>
      <c r="E299">
        <v>20200331</v>
      </c>
      <c r="F299">
        <v>0</v>
      </c>
      <c r="G299" t="s">
        <v>185</v>
      </c>
      <c r="H299">
        <v>5327000</v>
      </c>
    </row>
    <row r="300" spans="1:8" x14ac:dyDescent="0.25">
      <c r="A300" t="s">
        <v>287</v>
      </c>
      <c r="B300" t="s">
        <v>352</v>
      </c>
      <c r="C300" t="s">
        <v>184</v>
      </c>
      <c r="E300">
        <v>20200331</v>
      </c>
      <c r="F300">
        <v>0</v>
      </c>
      <c r="G300" t="s">
        <v>185</v>
      </c>
      <c r="H300">
        <v>5089000</v>
      </c>
    </row>
    <row r="301" spans="1:8" x14ac:dyDescent="0.25">
      <c r="A301" t="s">
        <v>287</v>
      </c>
      <c r="B301" t="s">
        <v>352</v>
      </c>
      <c r="C301" t="s">
        <v>184</v>
      </c>
      <c r="E301">
        <v>20191231</v>
      </c>
      <c r="F301">
        <v>0</v>
      </c>
      <c r="G301" t="s">
        <v>185</v>
      </c>
      <c r="H301">
        <v>5354000</v>
      </c>
    </row>
    <row r="302" spans="1:8" x14ac:dyDescent="0.25">
      <c r="A302" t="s">
        <v>273</v>
      </c>
      <c r="B302" t="s">
        <v>352</v>
      </c>
      <c r="C302" t="s">
        <v>184</v>
      </c>
      <c r="E302">
        <v>20191231</v>
      </c>
      <c r="F302">
        <v>0</v>
      </c>
      <c r="G302" t="s">
        <v>185</v>
      </c>
      <c r="H302">
        <v>0</v>
      </c>
    </row>
    <row r="303" spans="1:8" x14ac:dyDescent="0.25">
      <c r="A303" t="s">
        <v>273</v>
      </c>
      <c r="B303" t="s">
        <v>352</v>
      </c>
      <c r="C303" t="s">
        <v>184</v>
      </c>
      <c r="E303">
        <v>20200331</v>
      </c>
      <c r="F303">
        <v>0</v>
      </c>
      <c r="G303" t="s">
        <v>185</v>
      </c>
      <c r="H303">
        <v>113000</v>
      </c>
    </row>
    <row r="304" spans="1:8" x14ac:dyDescent="0.25">
      <c r="A304" t="s">
        <v>199</v>
      </c>
      <c r="B304" t="s">
        <v>352</v>
      </c>
      <c r="C304" t="s">
        <v>184</v>
      </c>
      <c r="E304">
        <v>20191231</v>
      </c>
      <c r="F304">
        <v>0</v>
      </c>
      <c r="G304" t="s">
        <v>185</v>
      </c>
      <c r="H304">
        <v>3902000</v>
      </c>
    </row>
    <row r="305" spans="1:8" x14ac:dyDescent="0.25">
      <c r="A305" t="s">
        <v>199</v>
      </c>
      <c r="B305" t="s">
        <v>352</v>
      </c>
      <c r="C305" t="s">
        <v>184</v>
      </c>
      <c r="E305">
        <v>20200331</v>
      </c>
      <c r="F305">
        <v>0</v>
      </c>
      <c r="G305" t="s">
        <v>185</v>
      </c>
      <c r="H305">
        <v>3905000</v>
      </c>
    </row>
    <row r="306" spans="1:8" x14ac:dyDescent="0.25">
      <c r="A306" t="s">
        <v>285</v>
      </c>
      <c r="B306" t="s">
        <v>353</v>
      </c>
      <c r="C306" t="s">
        <v>184</v>
      </c>
      <c r="E306">
        <v>20190930</v>
      </c>
      <c r="F306">
        <v>0</v>
      </c>
      <c r="G306" t="s">
        <v>185</v>
      </c>
      <c r="H306">
        <v>4007000</v>
      </c>
    </row>
    <row r="307" spans="1:8" x14ac:dyDescent="0.25">
      <c r="A307" t="s">
        <v>285</v>
      </c>
      <c r="B307" t="s">
        <v>353</v>
      </c>
      <c r="C307" t="s">
        <v>184</v>
      </c>
      <c r="E307">
        <v>20200331</v>
      </c>
      <c r="F307">
        <v>0</v>
      </c>
      <c r="G307" t="s">
        <v>185</v>
      </c>
      <c r="H307">
        <v>4508000</v>
      </c>
    </row>
    <row r="308" spans="1:8" x14ac:dyDescent="0.25">
      <c r="A308" t="s">
        <v>354</v>
      </c>
      <c r="B308" t="s">
        <v>353</v>
      </c>
      <c r="C308" t="s">
        <v>184</v>
      </c>
      <c r="E308">
        <v>20200331</v>
      </c>
      <c r="F308">
        <v>0</v>
      </c>
      <c r="G308" t="s">
        <v>185</v>
      </c>
      <c r="H308">
        <v>79200000</v>
      </c>
    </row>
    <row r="309" spans="1:8" x14ac:dyDescent="0.25">
      <c r="A309" t="s">
        <v>354</v>
      </c>
      <c r="B309" t="s">
        <v>353</v>
      </c>
      <c r="C309" t="s">
        <v>184</v>
      </c>
      <c r="E309">
        <v>20191231</v>
      </c>
      <c r="F309">
        <v>0</v>
      </c>
      <c r="G309" t="s">
        <v>185</v>
      </c>
      <c r="H309">
        <v>184500000</v>
      </c>
    </row>
    <row r="310" spans="1:8" x14ac:dyDescent="0.25">
      <c r="A310" t="s">
        <v>250</v>
      </c>
      <c r="B310" t="s">
        <v>355</v>
      </c>
      <c r="C310" t="s">
        <v>184</v>
      </c>
      <c r="E310">
        <v>20181231</v>
      </c>
      <c r="F310">
        <v>0</v>
      </c>
      <c r="G310" t="s">
        <v>185</v>
      </c>
      <c r="H310">
        <v>1903000</v>
      </c>
    </row>
    <row r="311" spans="1:8" x14ac:dyDescent="0.25">
      <c r="A311" t="s">
        <v>250</v>
      </c>
      <c r="B311" t="s">
        <v>355</v>
      </c>
      <c r="C311" t="s">
        <v>184</v>
      </c>
      <c r="E311">
        <v>20191231</v>
      </c>
      <c r="F311">
        <v>0</v>
      </c>
      <c r="G311" t="s">
        <v>185</v>
      </c>
      <c r="H311">
        <v>2365000</v>
      </c>
    </row>
    <row r="312" spans="1:8" x14ac:dyDescent="0.25">
      <c r="A312" t="s">
        <v>356</v>
      </c>
      <c r="B312" t="s">
        <v>355</v>
      </c>
      <c r="C312" t="s">
        <v>184</v>
      </c>
      <c r="E312">
        <v>20200331</v>
      </c>
      <c r="F312">
        <v>0</v>
      </c>
      <c r="G312" t="s">
        <v>185</v>
      </c>
      <c r="H312">
        <v>7354000</v>
      </c>
    </row>
    <row r="313" spans="1:8" x14ac:dyDescent="0.25">
      <c r="A313" t="s">
        <v>356</v>
      </c>
      <c r="B313" t="s">
        <v>355</v>
      </c>
      <c r="C313" t="s">
        <v>184</v>
      </c>
      <c r="E313">
        <v>20190331</v>
      </c>
      <c r="F313">
        <v>0</v>
      </c>
      <c r="G313" t="s">
        <v>185</v>
      </c>
      <c r="H313">
        <v>8870000</v>
      </c>
    </row>
    <row r="314" spans="1:8" x14ac:dyDescent="0.25">
      <c r="A314" t="s">
        <v>216</v>
      </c>
      <c r="B314" t="s">
        <v>355</v>
      </c>
      <c r="C314" t="s">
        <v>184</v>
      </c>
      <c r="E314">
        <v>20200331</v>
      </c>
      <c r="F314">
        <v>0</v>
      </c>
      <c r="G314" t="s">
        <v>185</v>
      </c>
      <c r="H314">
        <v>100000</v>
      </c>
    </row>
    <row r="315" spans="1:8" x14ac:dyDescent="0.25">
      <c r="A315" t="s">
        <v>356</v>
      </c>
      <c r="B315" t="s">
        <v>357</v>
      </c>
      <c r="C315" t="s">
        <v>184</v>
      </c>
      <c r="E315">
        <v>20190331</v>
      </c>
      <c r="F315">
        <v>0</v>
      </c>
      <c r="G315" t="s">
        <v>185</v>
      </c>
      <c r="H315">
        <v>8870000</v>
      </c>
    </row>
    <row r="316" spans="1:8" x14ac:dyDescent="0.25">
      <c r="A316" t="s">
        <v>356</v>
      </c>
      <c r="B316" t="s">
        <v>357</v>
      </c>
      <c r="C316" t="s">
        <v>184</v>
      </c>
      <c r="E316">
        <v>20200331</v>
      </c>
      <c r="F316">
        <v>0</v>
      </c>
      <c r="G316" t="s">
        <v>185</v>
      </c>
      <c r="H316">
        <v>7354000</v>
      </c>
    </row>
    <row r="317" spans="1:8" x14ac:dyDescent="0.25">
      <c r="A317" t="s">
        <v>269</v>
      </c>
      <c r="B317" t="s">
        <v>358</v>
      </c>
      <c r="C317" t="s">
        <v>184</v>
      </c>
      <c r="E317">
        <v>20200331</v>
      </c>
      <c r="F317">
        <v>0</v>
      </c>
      <c r="G317" t="s">
        <v>185</v>
      </c>
      <c r="H317">
        <v>3200000</v>
      </c>
    </row>
    <row r="318" spans="1:8" x14ac:dyDescent="0.25">
      <c r="A318" t="s">
        <v>269</v>
      </c>
      <c r="B318" t="s">
        <v>358</v>
      </c>
      <c r="C318" t="s">
        <v>184</v>
      </c>
      <c r="E318">
        <v>20190331</v>
      </c>
      <c r="F318">
        <v>0</v>
      </c>
      <c r="G318" t="s">
        <v>185</v>
      </c>
      <c r="H318">
        <v>6100000</v>
      </c>
    </row>
    <row r="319" spans="1:8" x14ac:dyDescent="0.25">
      <c r="A319" t="s">
        <v>269</v>
      </c>
      <c r="B319" t="s">
        <v>359</v>
      </c>
      <c r="C319" t="s">
        <v>184</v>
      </c>
      <c r="E319">
        <v>20200331</v>
      </c>
      <c r="F319">
        <v>0</v>
      </c>
      <c r="G319" t="s">
        <v>185</v>
      </c>
      <c r="H319">
        <v>2800000</v>
      </c>
    </row>
    <row r="320" spans="1:8" x14ac:dyDescent="0.25">
      <c r="A320" t="s">
        <v>269</v>
      </c>
      <c r="B320" t="s">
        <v>359</v>
      </c>
      <c r="C320" t="s">
        <v>184</v>
      </c>
      <c r="E320">
        <v>20190331</v>
      </c>
      <c r="F320">
        <v>0</v>
      </c>
      <c r="G320" t="s">
        <v>185</v>
      </c>
      <c r="H320">
        <v>5300000</v>
      </c>
    </row>
    <row r="321" spans="1:8" x14ac:dyDescent="0.25">
      <c r="A321" t="s">
        <v>241</v>
      </c>
      <c r="B321" t="s">
        <v>360</v>
      </c>
      <c r="C321" t="s">
        <v>184</v>
      </c>
      <c r="E321">
        <v>20200331</v>
      </c>
      <c r="F321">
        <v>1</v>
      </c>
      <c r="G321" t="s">
        <v>185</v>
      </c>
      <c r="H321">
        <v>6000000</v>
      </c>
    </row>
    <row r="322" spans="1:8" x14ac:dyDescent="0.25">
      <c r="A322" t="s">
        <v>241</v>
      </c>
      <c r="B322" t="s">
        <v>360</v>
      </c>
      <c r="C322" t="s">
        <v>184</v>
      </c>
      <c r="E322">
        <v>20190331</v>
      </c>
      <c r="F322">
        <v>1</v>
      </c>
      <c r="G322" t="s">
        <v>185</v>
      </c>
      <c r="H322">
        <v>7000000</v>
      </c>
    </row>
    <row r="323" spans="1:8" x14ac:dyDescent="0.25">
      <c r="A323" t="s">
        <v>361</v>
      </c>
      <c r="B323" t="s">
        <v>362</v>
      </c>
      <c r="C323" t="s">
        <v>184</v>
      </c>
      <c r="E323">
        <v>20200229</v>
      </c>
      <c r="F323">
        <v>0</v>
      </c>
      <c r="G323" t="s">
        <v>185</v>
      </c>
      <c r="H323">
        <v>2450</v>
      </c>
    </row>
    <row r="324" spans="1:8" x14ac:dyDescent="0.25">
      <c r="A324" t="s">
        <v>361</v>
      </c>
      <c r="B324" t="s">
        <v>362</v>
      </c>
      <c r="C324" t="s">
        <v>184</v>
      </c>
      <c r="E324">
        <v>20190531</v>
      </c>
      <c r="F324">
        <v>0</v>
      </c>
      <c r="G324" t="s">
        <v>185</v>
      </c>
    </row>
    <row r="325" spans="1:8" x14ac:dyDescent="0.25">
      <c r="A325" t="s">
        <v>363</v>
      </c>
      <c r="B325" t="s">
        <v>362</v>
      </c>
      <c r="C325" t="s">
        <v>184</v>
      </c>
      <c r="E325">
        <v>20200331</v>
      </c>
      <c r="F325">
        <v>0</v>
      </c>
      <c r="G325" t="s">
        <v>185</v>
      </c>
      <c r="H325">
        <v>22000000</v>
      </c>
    </row>
    <row r="326" spans="1:8" x14ac:dyDescent="0.25">
      <c r="A326" t="s">
        <v>363</v>
      </c>
      <c r="B326" t="s">
        <v>362</v>
      </c>
      <c r="C326" t="s">
        <v>184</v>
      </c>
      <c r="E326">
        <v>20191231</v>
      </c>
      <c r="F326">
        <v>0</v>
      </c>
      <c r="G326" t="s">
        <v>185</v>
      </c>
      <c r="H326">
        <v>25000000</v>
      </c>
    </row>
    <row r="327" spans="1:8" x14ac:dyDescent="0.25">
      <c r="A327" t="s">
        <v>219</v>
      </c>
      <c r="B327" t="s">
        <v>362</v>
      </c>
      <c r="C327" t="s">
        <v>184</v>
      </c>
      <c r="E327">
        <v>20200331</v>
      </c>
      <c r="F327">
        <v>0</v>
      </c>
      <c r="G327" t="s">
        <v>185</v>
      </c>
      <c r="H327">
        <v>31651000</v>
      </c>
    </row>
    <row r="328" spans="1:8" x14ac:dyDescent="0.25">
      <c r="A328" t="s">
        <v>219</v>
      </c>
      <c r="B328" t="s">
        <v>362</v>
      </c>
      <c r="C328" t="s">
        <v>184</v>
      </c>
      <c r="E328">
        <v>20191231</v>
      </c>
      <c r="F328">
        <v>0</v>
      </c>
      <c r="G328" t="s">
        <v>185</v>
      </c>
      <c r="H328">
        <v>37480000</v>
      </c>
    </row>
    <row r="329" spans="1:8" x14ac:dyDescent="0.25">
      <c r="A329" t="s">
        <v>364</v>
      </c>
      <c r="B329" t="s">
        <v>365</v>
      </c>
      <c r="C329" t="s">
        <v>184</v>
      </c>
      <c r="E329">
        <v>20191231</v>
      </c>
      <c r="F329">
        <v>0</v>
      </c>
      <c r="G329" t="s">
        <v>185</v>
      </c>
      <c r="H329">
        <v>144000</v>
      </c>
    </row>
    <row r="330" spans="1:8" x14ac:dyDescent="0.25">
      <c r="A330" t="s">
        <v>364</v>
      </c>
      <c r="B330" t="s">
        <v>365</v>
      </c>
      <c r="C330" t="s">
        <v>184</v>
      </c>
      <c r="E330">
        <v>20200331</v>
      </c>
      <c r="F330">
        <v>0</v>
      </c>
      <c r="G330" t="s">
        <v>185</v>
      </c>
      <c r="H330">
        <v>4000</v>
      </c>
    </row>
    <row r="331" spans="1:8" x14ac:dyDescent="0.25">
      <c r="A331" t="s">
        <v>366</v>
      </c>
      <c r="B331" t="s">
        <v>365</v>
      </c>
      <c r="C331" t="s">
        <v>184</v>
      </c>
      <c r="E331">
        <v>20200331</v>
      </c>
      <c r="F331">
        <v>0</v>
      </c>
      <c r="G331" t="s">
        <v>185</v>
      </c>
      <c r="H331">
        <v>513600000</v>
      </c>
    </row>
    <row r="332" spans="1:8" x14ac:dyDescent="0.25">
      <c r="A332" t="s">
        <v>366</v>
      </c>
      <c r="B332" t="s">
        <v>365</v>
      </c>
      <c r="C332" t="s">
        <v>184</v>
      </c>
      <c r="E332">
        <v>20191231</v>
      </c>
      <c r="F332">
        <v>0</v>
      </c>
      <c r="G332" t="s">
        <v>185</v>
      </c>
      <c r="H332">
        <v>575300000</v>
      </c>
    </row>
    <row r="333" spans="1:8" x14ac:dyDescent="0.25">
      <c r="A333" t="s">
        <v>367</v>
      </c>
      <c r="B333" t="s">
        <v>365</v>
      </c>
      <c r="C333" t="s">
        <v>184</v>
      </c>
      <c r="E333">
        <v>20191231</v>
      </c>
      <c r="F333">
        <v>0</v>
      </c>
      <c r="G333" t="s">
        <v>185</v>
      </c>
      <c r="H333">
        <v>328460</v>
      </c>
    </row>
    <row r="334" spans="1:8" x14ac:dyDescent="0.25">
      <c r="A334" t="s">
        <v>367</v>
      </c>
      <c r="B334" t="s">
        <v>365</v>
      </c>
      <c r="C334" t="s">
        <v>184</v>
      </c>
      <c r="E334">
        <v>20200331</v>
      </c>
      <c r="F334">
        <v>0</v>
      </c>
      <c r="G334" t="s">
        <v>185</v>
      </c>
      <c r="H334">
        <v>411491</v>
      </c>
    </row>
    <row r="335" spans="1:8" x14ac:dyDescent="0.25">
      <c r="A335" t="s">
        <v>299</v>
      </c>
      <c r="B335" t="s">
        <v>365</v>
      </c>
      <c r="C335" t="s">
        <v>184</v>
      </c>
      <c r="E335">
        <v>20191231</v>
      </c>
      <c r="F335">
        <v>0</v>
      </c>
      <c r="G335" t="s">
        <v>185</v>
      </c>
      <c r="H335">
        <v>1645000</v>
      </c>
    </row>
    <row r="336" spans="1:8" x14ac:dyDescent="0.25">
      <c r="A336" t="s">
        <v>299</v>
      </c>
      <c r="B336" t="s">
        <v>365</v>
      </c>
      <c r="C336" t="s">
        <v>184</v>
      </c>
      <c r="E336">
        <v>20200331</v>
      </c>
      <c r="F336">
        <v>0</v>
      </c>
      <c r="G336" t="s">
        <v>185</v>
      </c>
      <c r="H336">
        <v>1846000</v>
      </c>
    </row>
    <row r="337" spans="1:8" x14ac:dyDescent="0.25">
      <c r="A337" t="s">
        <v>298</v>
      </c>
      <c r="B337" t="s">
        <v>365</v>
      </c>
      <c r="C337" t="s">
        <v>184</v>
      </c>
      <c r="E337">
        <v>20191231</v>
      </c>
      <c r="F337">
        <v>0</v>
      </c>
      <c r="G337" t="s">
        <v>185</v>
      </c>
      <c r="H337">
        <v>1125000</v>
      </c>
    </row>
    <row r="338" spans="1:8" x14ac:dyDescent="0.25">
      <c r="A338" t="s">
        <v>298</v>
      </c>
      <c r="B338" t="s">
        <v>365</v>
      </c>
      <c r="C338" t="s">
        <v>184</v>
      </c>
      <c r="E338">
        <v>20200331</v>
      </c>
      <c r="F338">
        <v>0</v>
      </c>
      <c r="G338" t="s">
        <v>185</v>
      </c>
      <c r="H338">
        <v>1181000</v>
      </c>
    </row>
    <row r="339" spans="1:8" x14ac:dyDescent="0.25">
      <c r="A339" t="s">
        <v>311</v>
      </c>
      <c r="B339" t="s">
        <v>365</v>
      </c>
      <c r="C339" t="s">
        <v>184</v>
      </c>
      <c r="E339">
        <v>20200331</v>
      </c>
      <c r="F339">
        <v>0</v>
      </c>
      <c r="G339" t="s">
        <v>185</v>
      </c>
      <c r="H339">
        <v>114800000</v>
      </c>
    </row>
    <row r="340" spans="1:8" x14ac:dyDescent="0.25">
      <c r="A340" t="s">
        <v>311</v>
      </c>
      <c r="B340" t="s">
        <v>365</v>
      </c>
      <c r="C340" t="s">
        <v>184</v>
      </c>
      <c r="E340">
        <v>20190331</v>
      </c>
      <c r="F340">
        <v>0</v>
      </c>
      <c r="G340" t="s">
        <v>185</v>
      </c>
      <c r="H340">
        <v>104300000</v>
      </c>
    </row>
    <row r="341" spans="1:8" x14ac:dyDescent="0.25">
      <c r="A341" t="s">
        <v>313</v>
      </c>
      <c r="B341" t="s">
        <v>365</v>
      </c>
      <c r="C341" t="s">
        <v>184</v>
      </c>
      <c r="E341">
        <v>20190930</v>
      </c>
      <c r="F341">
        <v>0</v>
      </c>
      <c r="G341" t="s">
        <v>185</v>
      </c>
      <c r="H341">
        <v>138618</v>
      </c>
    </row>
    <row r="342" spans="1:8" x14ac:dyDescent="0.25">
      <c r="A342" t="s">
        <v>313</v>
      </c>
      <c r="B342" t="s">
        <v>365</v>
      </c>
      <c r="C342" t="s">
        <v>184</v>
      </c>
      <c r="E342">
        <v>20200331</v>
      </c>
      <c r="F342">
        <v>0</v>
      </c>
      <c r="G342" t="s">
        <v>185</v>
      </c>
      <c r="H342">
        <v>142984</v>
      </c>
    </row>
    <row r="343" spans="1:8" x14ac:dyDescent="0.25">
      <c r="A343" t="s">
        <v>196</v>
      </c>
      <c r="B343" t="s">
        <v>365</v>
      </c>
      <c r="C343" t="s">
        <v>184</v>
      </c>
      <c r="E343">
        <v>20191231</v>
      </c>
      <c r="F343">
        <v>0</v>
      </c>
      <c r="G343" t="s">
        <v>185</v>
      </c>
      <c r="H343">
        <v>3644000</v>
      </c>
    </row>
    <row r="344" spans="1:8" x14ac:dyDescent="0.25">
      <c r="A344" t="s">
        <v>196</v>
      </c>
      <c r="B344" t="s">
        <v>365</v>
      </c>
      <c r="C344" t="s">
        <v>184</v>
      </c>
      <c r="E344">
        <v>20200331</v>
      </c>
      <c r="F344">
        <v>0</v>
      </c>
      <c r="G344" t="s">
        <v>185</v>
      </c>
      <c r="H344">
        <v>4302000</v>
      </c>
    </row>
    <row r="345" spans="1:8" x14ac:dyDescent="0.25">
      <c r="A345" t="s">
        <v>368</v>
      </c>
      <c r="B345" t="s">
        <v>365</v>
      </c>
      <c r="C345" t="s">
        <v>184</v>
      </c>
      <c r="E345">
        <v>20200331</v>
      </c>
      <c r="F345">
        <v>0</v>
      </c>
      <c r="G345" t="s">
        <v>185</v>
      </c>
      <c r="H345">
        <v>81151000</v>
      </c>
    </row>
    <row r="346" spans="1:8" x14ac:dyDescent="0.25">
      <c r="A346" t="s">
        <v>368</v>
      </c>
      <c r="B346" t="s">
        <v>365</v>
      </c>
      <c r="C346" t="s">
        <v>184</v>
      </c>
      <c r="E346">
        <v>20191231</v>
      </c>
      <c r="F346">
        <v>0</v>
      </c>
      <c r="G346" t="s">
        <v>185</v>
      </c>
      <c r="H346">
        <v>89434000</v>
      </c>
    </row>
    <row r="347" spans="1:8" x14ac:dyDescent="0.25">
      <c r="A347" t="s">
        <v>369</v>
      </c>
      <c r="B347" t="s">
        <v>365</v>
      </c>
      <c r="C347" t="s">
        <v>184</v>
      </c>
      <c r="E347">
        <v>20191231</v>
      </c>
      <c r="F347">
        <v>0</v>
      </c>
      <c r="G347" t="s">
        <v>185</v>
      </c>
      <c r="H347">
        <v>1081000</v>
      </c>
    </row>
    <row r="348" spans="1:8" x14ac:dyDescent="0.25">
      <c r="A348" t="s">
        <v>369</v>
      </c>
      <c r="B348" t="s">
        <v>365</v>
      </c>
      <c r="C348" t="s">
        <v>184</v>
      </c>
      <c r="E348">
        <v>20200331</v>
      </c>
      <c r="F348">
        <v>0</v>
      </c>
      <c r="G348" t="s">
        <v>185</v>
      </c>
      <c r="H348">
        <v>552000</v>
      </c>
    </row>
    <row r="349" spans="1:8" x14ac:dyDescent="0.25">
      <c r="A349" t="s">
        <v>370</v>
      </c>
      <c r="B349" t="s">
        <v>365</v>
      </c>
      <c r="C349" t="s">
        <v>184</v>
      </c>
      <c r="E349">
        <v>20200331</v>
      </c>
      <c r="F349">
        <v>0</v>
      </c>
      <c r="G349" t="s">
        <v>185</v>
      </c>
      <c r="H349">
        <v>197000</v>
      </c>
    </row>
    <row r="350" spans="1:8" x14ac:dyDescent="0.25">
      <c r="A350" t="s">
        <v>370</v>
      </c>
      <c r="B350" t="s">
        <v>365</v>
      </c>
      <c r="C350" t="s">
        <v>184</v>
      </c>
      <c r="E350">
        <v>20191231</v>
      </c>
      <c r="F350">
        <v>0</v>
      </c>
      <c r="G350" t="s">
        <v>185</v>
      </c>
      <c r="H350">
        <v>242000</v>
      </c>
    </row>
    <row r="351" spans="1:8" x14ac:dyDescent="0.25">
      <c r="A351" t="s">
        <v>303</v>
      </c>
      <c r="B351" t="s">
        <v>365</v>
      </c>
      <c r="C351" t="s">
        <v>184</v>
      </c>
      <c r="E351">
        <v>20200331</v>
      </c>
      <c r="F351">
        <v>0</v>
      </c>
      <c r="G351" t="s">
        <v>185</v>
      </c>
      <c r="H351">
        <v>472000</v>
      </c>
    </row>
    <row r="352" spans="1:8" x14ac:dyDescent="0.25">
      <c r="A352" t="s">
        <v>303</v>
      </c>
      <c r="B352" t="s">
        <v>365</v>
      </c>
      <c r="C352" t="s">
        <v>184</v>
      </c>
      <c r="E352">
        <v>20191231</v>
      </c>
      <c r="F352">
        <v>0</v>
      </c>
      <c r="G352" t="s">
        <v>185</v>
      </c>
      <c r="H352">
        <v>567000</v>
      </c>
    </row>
    <row r="353" spans="1:8" x14ac:dyDescent="0.25">
      <c r="A353" t="s">
        <v>302</v>
      </c>
      <c r="B353" t="s">
        <v>365</v>
      </c>
      <c r="C353" t="s">
        <v>184</v>
      </c>
      <c r="E353">
        <v>20191231</v>
      </c>
      <c r="F353">
        <v>0</v>
      </c>
      <c r="G353" t="s">
        <v>185</v>
      </c>
      <c r="H353">
        <v>228000</v>
      </c>
    </row>
    <row r="354" spans="1:8" x14ac:dyDescent="0.25">
      <c r="A354" t="s">
        <v>302</v>
      </c>
      <c r="B354" t="s">
        <v>365</v>
      </c>
      <c r="C354" t="s">
        <v>184</v>
      </c>
      <c r="E354">
        <v>20200331</v>
      </c>
      <c r="F354">
        <v>0</v>
      </c>
      <c r="G354" t="s">
        <v>185</v>
      </c>
      <c r="H354">
        <v>129000</v>
      </c>
    </row>
    <row r="355" spans="1:8" x14ac:dyDescent="0.25">
      <c r="A355" t="s">
        <v>331</v>
      </c>
      <c r="B355" t="s">
        <v>365</v>
      </c>
      <c r="C355" t="s">
        <v>184</v>
      </c>
      <c r="E355">
        <v>20191231</v>
      </c>
      <c r="F355">
        <v>0</v>
      </c>
      <c r="G355" t="s">
        <v>185</v>
      </c>
      <c r="H355">
        <v>92385</v>
      </c>
    </row>
    <row r="356" spans="1:8" x14ac:dyDescent="0.25">
      <c r="A356" t="s">
        <v>331</v>
      </c>
      <c r="B356" t="s">
        <v>365</v>
      </c>
      <c r="C356" t="s">
        <v>184</v>
      </c>
      <c r="E356">
        <v>20200331</v>
      </c>
      <c r="F356">
        <v>0</v>
      </c>
      <c r="G356" t="s">
        <v>185</v>
      </c>
      <c r="H356">
        <v>124859</v>
      </c>
    </row>
    <row r="357" spans="1:8" x14ac:dyDescent="0.25">
      <c r="A357" t="s">
        <v>371</v>
      </c>
      <c r="B357" t="s">
        <v>365</v>
      </c>
      <c r="C357" t="s">
        <v>184</v>
      </c>
      <c r="E357">
        <v>20200331</v>
      </c>
      <c r="F357">
        <v>0</v>
      </c>
      <c r="G357" t="s">
        <v>185</v>
      </c>
      <c r="H357">
        <v>57658</v>
      </c>
    </row>
    <row r="358" spans="1:8" x14ac:dyDescent="0.25">
      <c r="A358" t="s">
        <v>371</v>
      </c>
      <c r="B358" t="s">
        <v>365</v>
      </c>
      <c r="C358" t="s">
        <v>184</v>
      </c>
      <c r="E358">
        <v>20191231</v>
      </c>
      <c r="F358">
        <v>0</v>
      </c>
      <c r="G358" t="s">
        <v>185</v>
      </c>
      <c r="H358">
        <v>21820</v>
      </c>
    </row>
    <row r="359" spans="1:8" x14ac:dyDescent="0.25">
      <c r="A359" t="s">
        <v>307</v>
      </c>
      <c r="B359" t="s">
        <v>365</v>
      </c>
      <c r="C359" t="s">
        <v>184</v>
      </c>
      <c r="E359">
        <v>20200331</v>
      </c>
      <c r="F359">
        <v>0</v>
      </c>
      <c r="G359" t="s">
        <v>185</v>
      </c>
      <c r="H359">
        <v>449000000</v>
      </c>
    </row>
    <row r="360" spans="1:8" x14ac:dyDescent="0.25">
      <c r="A360" t="s">
        <v>307</v>
      </c>
      <c r="B360" t="s">
        <v>365</v>
      </c>
      <c r="C360" t="s">
        <v>184</v>
      </c>
      <c r="E360">
        <v>20190630</v>
      </c>
      <c r="F360">
        <v>0</v>
      </c>
      <c r="G360" t="s">
        <v>185</v>
      </c>
      <c r="H360">
        <v>382000000</v>
      </c>
    </row>
    <row r="361" spans="1:8" x14ac:dyDescent="0.25">
      <c r="A361" t="s">
        <v>193</v>
      </c>
      <c r="B361" t="s">
        <v>365</v>
      </c>
      <c r="C361" t="s">
        <v>184</v>
      </c>
      <c r="E361">
        <v>20181231</v>
      </c>
      <c r="F361">
        <v>0</v>
      </c>
      <c r="G361" t="s">
        <v>185</v>
      </c>
      <c r="H361">
        <v>9287000</v>
      </c>
    </row>
    <row r="362" spans="1:8" x14ac:dyDescent="0.25">
      <c r="A362" t="s">
        <v>193</v>
      </c>
      <c r="B362" t="s">
        <v>365</v>
      </c>
      <c r="C362" t="s">
        <v>184</v>
      </c>
      <c r="E362">
        <v>20171231</v>
      </c>
      <c r="F362">
        <v>0</v>
      </c>
      <c r="G362" t="s">
        <v>185</v>
      </c>
      <c r="H362">
        <v>4047000</v>
      </c>
    </row>
    <row r="363" spans="1:8" x14ac:dyDescent="0.25">
      <c r="A363" t="s">
        <v>372</v>
      </c>
      <c r="B363" t="s">
        <v>365</v>
      </c>
      <c r="C363" t="s">
        <v>184</v>
      </c>
      <c r="E363">
        <v>20200331</v>
      </c>
      <c r="F363">
        <v>0</v>
      </c>
      <c r="G363" t="s">
        <v>185</v>
      </c>
      <c r="H363">
        <v>1681000</v>
      </c>
    </row>
    <row r="364" spans="1:8" x14ac:dyDescent="0.25">
      <c r="A364" t="s">
        <v>372</v>
      </c>
      <c r="B364" t="s">
        <v>365</v>
      </c>
      <c r="C364" t="s">
        <v>184</v>
      </c>
      <c r="E364">
        <v>20191231</v>
      </c>
      <c r="F364">
        <v>0</v>
      </c>
      <c r="G364" t="s">
        <v>185</v>
      </c>
      <c r="H364">
        <v>1779000</v>
      </c>
    </row>
    <row r="365" spans="1:8" x14ac:dyDescent="0.25">
      <c r="A365" t="s">
        <v>322</v>
      </c>
      <c r="B365" t="s">
        <v>365</v>
      </c>
      <c r="C365" t="s">
        <v>184</v>
      </c>
      <c r="E365">
        <v>20190331</v>
      </c>
      <c r="F365">
        <v>0</v>
      </c>
      <c r="G365" t="s">
        <v>185</v>
      </c>
      <c r="H365">
        <v>273000</v>
      </c>
    </row>
    <row r="366" spans="1:8" x14ac:dyDescent="0.25">
      <c r="A366" t="s">
        <v>322</v>
      </c>
      <c r="B366" t="s">
        <v>365</v>
      </c>
      <c r="C366" t="s">
        <v>184</v>
      </c>
      <c r="E366">
        <v>20200331</v>
      </c>
      <c r="F366">
        <v>0</v>
      </c>
      <c r="G366" t="s">
        <v>185</v>
      </c>
      <c r="H366">
        <v>303000</v>
      </c>
    </row>
    <row r="367" spans="1:8" x14ac:dyDescent="0.25">
      <c r="A367" t="s">
        <v>324</v>
      </c>
      <c r="B367" t="s">
        <v>365</v>
      </c>
      <c r="C367" t="s">
        <v>184</v>
      </c>
      <c r="E367">
        <v>20200430</v>
      </c>
      <c r="F367">
        <v>0</v>
      </c>
      <c r="G367" t="s">
        <v>185</v>
      </c>
      <c r="H367">
        <v>8520000</v>
      </c>
    </row>
    <row r="368" spans="1:8" x14ac:dyDescent="0.25">
      <c r="A368" t="s">
        <v>324</v>
      </c>
      <c r="B368" t="s">
        <v>365</v>
      </c>
      <c r="C368" t="s">
        <v>184</v>
      </c>
      <c r="E368">
        <v>20200131</v>
      </c>
      <c r="F368">
        <v>0</v>
      </c>
      <c r="G368" t="s">
        <v>185</v>
      </c>
      <c r="H368">
        <v>8449000</v>
      </c>
    </row>
    <row r="369" spans="1:8" x14ac:dyDescent="0.25">
      <c r="A369" t="s">
        <v>190</v>
      </c>
      <c r="B369" t="s">
        <v>365</v>
      </c>
      <c r="C369" t="s">
        <v>184</v>
      </c>
      <c r="E369">
        <v>20190131</v>
      </c>
      <c r="F369">
        <v>0</v>
      </c>
      <c r="G369" t="s">
        <v>185</v>
      </c>
      <c r="H369">
        <v>5800000</v>
      </c>
    </row>
    <row r="370" spans="1:8" x14ac:dyDescent="0.25">
      <c r="A370" t="s">
        <v>190</v>
      </c>
      <c r="B370" t="s">
        <v>365</v>
      </c>
      <c r="C370" t="s">
        <v>184</v>
      </c>
      <c r="E370">
        <v>20200131</v>
      </c>
      <c r="F370">
        <v>0</v>
      </c>
      <c r="G370" t="s">
        <v>185</v>
      </c>
      <c r="H370">
        <v>7700000</v>
      </c>
    </row>
    <row r="371" spans="1:8" x14ac:dyDescent="0.25">
      <c r="A371" t="s">
        <v>207</v>
      </c>
      <c r="B371" t="s">
        <v>365</v>
      </c>
      <c r="C371" t="s">
        <v>184</v>
      </c>
      <c r="E371">
        <v>20181231</v>
      </c>
      <c r="F371">
        <v>0</v>
      </c>
      <c r="G371" t="s">
        <v>185</v>
      </c>
      <c r="H371">
        <v>563000</v>
      </c>
    </row>
    <row r="372" spans="1:8" x14ac:dyDescent="0.25">
      <c r="A372" t="s">
        <v>207</v>
      </c>
      <c r="B372" t="s">
        <v>365</v>
      </c>
      <c r="C372" t="s">
        <v>184</v>
      </c>
      <c r="E372">
        <v>20191231</v>
      </c>
      <c r="F372">
        <v>0</v>
      </c>
      <c r="G372" t="s">
        <v>185</v>
      </c>
      <c r="H372">
        <v>1081000</v>
      </c>
    </row>
    <row r="373" spans="1:8" x14ac:dyDescent="0.25">
      <c r="A373" t="s">
        <v>250</v>
      </c>
      <c r="B373" t="s">
        <v>365</v>
      </c>
      <c r="C373" t="s">
        <v>184</v>
      </c>
      <c r="E373">
        <v>20181231</v>
      </c>
      <c r="F373">
        <v>0</v>
      </c>
      <c r="G373" t="s">
        <v>185</v>
      </c>
      <c r="H373">
        <v>1795000</v>
      </c>
    </row>
    <row r="374" spans="1:8" x14ac:dyDescent="0.25">
      <c r="A374" t="s">
        <v>250</v>
      </c>
      <c r="B374" t="s">
        <v>365</v>
      </c>
      <c r="C374" t="s">
        <v>184</v>
      </c>
      <c r="E374">
        <v>20191231</v>
      </c>
      <c r="F374">
        <v>0</v>
      </c>
      <c r="G374" t="s">
        <v>185</v>
      </c>
      <c r="H374">
        <v>1557000</v>
      </c>
    </row>
    <row r="375" spans="1:8" x14ac:dyDescent="0.25">
      <c r="A375" t="s">
        <v>205</v>
      </c>
      <c r="B375" t="s">
        <v>365</v>
      </c>
      <c r="C375" t="s">
        <v>184</v>
      </c>
      <c r="E375">
        <v>20190131</v>
      </c>
      <c r="F375">
        <v>0</v>
      </c>
      <c r="G375" t="s">
        <v>185</v>
      </c>
      <c r="H375">
        <v>3968000</v>
      </c>
    </row>
    <row r="376" spans="1:8" x14ac:dyDescent="0.25">
      <c r="A376" t="s">
        <v>205</v>
      </c>
      <c r="B376" t="s">
        <v>365</v>
      </c>
      <c r="C376" t="s">
        <v>184</v>
      </c>
      <c r="E376">
        <v>20200131</v>
      </c>
      <c r="F376">
        <v>0</v>
      </c>
      <c r="G376" t="s">
        <v>185</v>
      </c>
      <c r="H376">
        <v>2273000</v>
      </c>
    </row>
    <row r="377" spans="1:8" x14ac:dyDescent="0.25">
      <c r="A377" t="s">
        <v>256</v>
      </c>
      <c r="B377" t="s">
        <v>365</v>
      </c>
      <c r="C377" t="s">
        <v>184</v>
      </c>
      <c r="E377">
        <v>20200229</v>
      </c>
      <c r="F377">
        <v>0</v>
      </c>
      <c r="G377" t="s">
        <v>185</v>
      </c>
      <c r="H377">
        <v>156700000</v>
      </c>
    </row>
    <row r="378" spans="1:8" x14ac:dyDescent="0.25">
      <c r="A378" t="s">
        <v>256</v>
      </c>
      <c r="B378" t="s">
        <v>365</v>
      </c>
      <c r="C378" t="s">
        <v>184</v>
      </c>
      <c r="E378">
        <v>20190531</v>
      </c>
      <c r="F378">
        <v>0</v>
      </c>
      <c r="G378" t="s">
        <v>185</v>
      </c>
      <c r="H378">
        <v>99100000</v>
      </c>
    </row>
    <row r="379" spans="1:8" x14ac:dyDescent="0.25">
      <c r="A379" t="s">
        <v>253</v>
      </c>
      <c r="B379" t="s">
        <v>365</v>
      </c>
      <c r="C379" t="s">
        <v>184</v>
      </c>
      <c r="E379">
        <v>20200229</v>
      </c>
      <c r="F379">
        <v>0</v>
      </c>
      <c r="G379" t="s">
        <v>185</v>
      </c>
      <c r="H379">
        <v>5287000</v>
      </c>
    </row>
    <row r="380" spans="1:8" x14ac:dyDescent="0.25">
      <c r="A380" t="s">
        <v>253</v>
      </c>
      <c r="B380" t="s">
        <v>365</v>
      </c>
      <c r="C380" t="s">
        <v>184</v>
      </c>
      <c r="E380">
        <v>20190531</v>
      </c>
      <c r="F380">
        <v>0</v>
      </c>
      <c r="G380" t="s">
        <v>185</v>
      </c>
      <c r="H380">
        <v>8931000</v>
      </c>
    </row>
    <row r="381" spans="1:8" x14ac:dyDescent="0.25">
      <c r="A381" t="s">
        <v>373</v>
      </c>
      <c r="B381" t="s">
        <v>365</v>
      </c>
      <c r="C381" t="s">
        <v>184</v>
      </c>
      <c r="E381">
        <v>20191231</v>
      </c>
      <c r="F381">
        <v>0</v>
      </c>
      <c r="G381" t="s">
        <v>185</v>
      </c>
      <c r="H381">
        <v>1304000</v>
      </c>
    </row>
    <row r="382" spans="1:8" x14ac:dyDescent="0.25">
      <c r="A382" t="s">
        <v>373</v>
      </c>
      <c r="B382" t="s">
        <v>365</v>
      </c>
      <c r="C382" t="s">
        <v>184</v>
      </c>
      <c r="E382">
        <v>20181231</v>
      </c>
      <c r="F382">
        <v>0</v>
      </c>
      <c r="G382" t="s">
        <v>185</v>
      </c>
      <c r="H382">
        <v>1329000</v>
      </c>
    </row>
    <row r="383" spans="1:8" x14ac:dyDescent="0.25">
      <c r="A383" t="s">
        <v>257</v>
      </c>
      <c r="B383" t="s">
        <v>365</v>
      </c>
      <c r="C383" t="s">
        <v>184</v>
      </c>
      <c r="E383">
        <v>20190131</v>
      </c>
      <c r="F383">
        <v>0</v>
      </c>
      <c r="G383" t="s">
        <v>185</v>
      </c>
      <c r="H383">
        <v>7866000</v>
      </c>
    </row>
    <row r="384" spans="1:8" x14ac:dyDescent="0.25">
      <c r="A384" t="s">
        <v>257</v>
      </c>
      <c r="B384" t="s">
        <v>365</v>
      </c>
      <c r="C384" t="s">
        <v>184</v>
      </c>
      <c r="E384">
        <v>20200131</v>
      </c>
      <c r="F384">
        <v>0</v>
      </c>
      <c r="G384" t="s">
        <v>185</v>
      </c>
      <c r="H384">
        <v>7797000</v>
      </c>
    </row>
    <row r="385" spans="1:8" x14ac:dyDescent="0.25">
      <c r="A385" t="s">
        <v>208</v>
      </c>
      <c r="B385" t="s">
        <v>365</v>
      </c>
      <c r="C385" t="s">
        <v>184</v>
      </c>
      <c r="E385">
        <v>20181231</v>
      </c>
      <c r="F385">
        <v>0</v>
      </c>
      <c r="G385" t="s">
        <v>185</v>
      </c>
      <c r="H385">
        <v>563000</v>
      </c>
    </row>
    <row r="386" spans="1:8" x14ac:dyDescent="0.25">
      <c r="A386" t="s">
        <v>208</v>
      </c>
      <c r="B386" t="s">
        <v>365</v>
      </c>
      <c r="C386" t="s">
        <v>184</v>
      </c>
      <c r="E386">
        <v>20191231</v>
      </c>
      <c r="F386">
        <v>0</v>
      </c>
      <c r="G386" t="s">
        <v>185</v>
      </c>
      <c r="H386">
        <v>1081000</v>
      </c>
    </row>
    <row r="387" spans="1:8" x14ac:dyDescent="0.25">
      <c r="A387" t="s">
        <v>245</v>
      </c>
      <c r="B387" t="s">
        <v>365</v>
      </c>
      <c r="C387" t="s">
        <v>184</v>
      </c>
      <c r="E387">
        <v>20200331</v>
      </c>
      <c r="F387">
        <v>0</v>
      </c>
      <c r="G387" t="s">
        <v>185</v>
      </c>
      <c r="H387">
        <v>3395000</v>
      </c>
    </row>
    <row r="388" spans="1:8" x14ac:dyDescent="0.25">
      <c r="A388" t="s">
        <v>245</v>
      </c>
      <c r="B388" t="s">
        <v>365</v>
      </c>
      <c r="C388" t="s">
        <v>184</v>
      </c>
      <c r="E388">
        <v>20191231</v>
      </c>
      <c r="F388">
        <v>0</v>
      </c>
      <c r="G388" t="s">
        <v>185</v>
      </c>
      <c r="H388">
        <v>4163000</v>
      </c>
    </row>
    <row r="389" spans="1:8" x14ac:dyDescent="0.25">
      <c r="A389" t="s">
        <v>374</v>
      </c>
      <c r="B389" t="s">
        <v>365</v>
      </c>
      <c r="C389" t="s">
        <v>184</v>
      </c>
      <c r="E389">
        <v>20200331</v>
      </c>
      <c r="F389">
        <v>0</v>
      </c>
      <c r="G389" t="s">
        <v>185</v>
      </c>
      <c r="H389">
        <v>2373</v>
      </c>
    </row>
    <row r="390" spans="1:8" x14ac:dyDescent="0.25">
      <c r="A390" t="s">
        <v>374</v>
      </c>
      <c r="B390" t="s">
        <v>365</v>
      </c>
      <c r="C390" t="s">
        <v>184</v>
      </c>
      <c r="E390">
        <v>20190630</v>
      </c>
      <c r="F390">
        <v>0</v>
      </c>
      <c r="G390" t="s">
        <v>185</v>
      </c>
      <c r="H390">
        <v>3742</v>
      </c>
    </row>
    <row r="391" spans="1:8" x14ac:dyDescent="0.25">
      <c r="A391" t="s">
        <v>375</v>
      </c>
      <c r="B391" t="s">
        <v>365</v>
      </c>
      <c r="C391" t="s">
        <v>184</v>
      </c>
      <c r="E391">
        <v>20200331</v>
      </c>
      <c r="F391">
        <v>0</v>
      </c>
      <c r="G391" t="s">
        <v>185</v>
      </c>
      <c r="H391">
        <v>22000000</v>
      </c>
    </row>
    <row r="392" spans="1:8" x14ac:dyDescent="0.25">
      <c r="A392" t="s">
        <v>375</v>
      </c>
      <c r="B392" t="s">
        <v>365</v>
      </c>
      <c r="C392" t="s">
        <v>184</v>
      </c>
      <c r="E392">
        <v>20191231</v>
      </c>
      <c r="F392">
        <v>0</v>
      </c>
      <c r="G392" t="s">
        <v>185</v>
      </c>
      <c r="H392">
        <v>19000000</v>
      </c>
    </row>
    <row r="393" spans="1:8" x14ac:dyDescent="0.25">
      <c r="A393" t="s">
        <v>241</v>
      </c>
      <c r="B393" t="s">
        <v>365</v>
      </c>
      <c r="C393" t="s">
        <v>184</v>
      </c>
      <c r="E393">
        <v>20200331</v>
      </c>
      <c r="F393">
        <v>0</v>
      </c>
      <c r="G393" t="s">
        <v>185</v>
      </c>
      <c r="H393">
        <v>289000000</v>
      </c>
    </row>
    <row r="394" spans="1:8" x14ac:dyDescent="0.25">
      <c r="A394" t="s">
        <v>241</v>
      </c>
      <c r="B394" t="s">
        <v>365</v>
      </c>
      <c r="C394" t="s">
        <v>184</v>
      </c>
      <c r="E394">
        <v>20191231</v>
      </c>
      <c r="F394">
        <v>0</v>
      </c>
      <c r="G394" t="s">
        <v>185</v>
      </c>
      <c r="H394">
        <v>270000000</v>
      </c>
    </row>
    <row r="395" spans="1:8" x14ac:dyDescent="0.25">
      <c r="A395" t="s">
        <v>201</v>
      </c>
      <c r="B395" t="s">
        <v>365</v>
      </c>
      <c r="C395" t="s">
        <v>184</v>
      </c>
      <c r="E395">
        <v>20200229</v>
      </c>
      <c r="F395">
        <v>0</v>
      </c>
      <c r="G395" t="s">
        <v>185</v>
      </c>
      <c r="H395">
        <v>45034000</v>
      </c>
    </row>
    <row r="396" spans="1:8" x14ac:dyDescent="0.25">
      <c r="A396" t="s">
        <v>201</v>
      </c>
      <c r="B396" t="s">
        <v>365</v>
      </c>
      <c r="C396" t="s">
        <v>184</v>
      </c>
      <c r="E396">
        <v>20190228</v>
      </c>
      <c r="F396">
        <v>0</v>
      </c>
      <c r="G396" t="s">
        <v>185</v>
      </c>
      <c r="H396">
        <v>49858000</v>
      </c>
    </row>
    <row r="397" spans="1:8" x14ac:dyDescent="0.25">
      <c r="A397" t="s">
        <v>238</v>
      </c>
      <c r="B397" t="s">
        <v>365</v>
      </c>
      <c r="C397" t="s">
        <v>184</v>
      </c>
      <c r="E397">
        <v>20200331</v>
      </c>
      <c r="F397">
        <v>0</v>
      </c>
      <c r="G397" t="s">
        <v>185</v>
      </c>
      <c r="H397">
        <v>1377000</v>
      </c>
    </row>
    <row r="398" spans="1:8" x14ac:dyDescent="0.25">
      <c r="A398" t="s">
        <v>238</v>
      </c>
      <c r="B398" t="s">
        <v>365</v>
      </c>
      <c r="C398" t="s">
        <v>184</v>
      </c>
      <c r="E398">
        <v>20191231</v>
      </c>
      <c r="F398">
        <v>0</v>
      </c>
      <c r="G398" t="s">
        <v>185</v>
      </c>
      <c r="H398">
        <v>2011000</v>
      </c>
    </row>
    <row r="399" spans="1:8" x14ac:dyDescent="0.25">
      <c r="A399" t="s">
        <v>354</v>
      </c>
      <c r="B399" t="s">
        <v>365</v>
      </c>
      <c r="C399" t="s">
        <v>184</v>
      </c>
      <c r="E399">
        <v>20200331</v>
      </c>
      <c r="F399">
        <v>0</v>
      </c>
      <c r="G399" t="s">
        <v>185</v>
      </c>
      <c r="H399">
        <v>230000000</v>
      </c>
    </row>
    <row r="400" spans="1:8" x14ac:dyDescent="0.25">
      <c r="A400" t="s">
        <v>354</v>
      </c>
      <c r="B400" t="s">
        <v>365</v>
      </c>
      <c r="C400" t="s">
        <v>184</v>
      </c>
      <c r="E400">
        <v>20191231</v>
      </c>
      <c r="F400">
        <v>0</v>
      </c>
      <c r="G400" t="s">
        <v>185</v>
      </c>
      <c r="H400">
        <v>213900000</v>
      </c>
    </row>
    <row r="401" spans="1:8" x14ac:dyDescent="0.25">
      <c r="A401" t="s">
        <v>376</v>
      </c>
      <c r="B401" t="s">
        <v>365</v>
      </c>
      <c r="C401" t="s">
        <v>184</v>
      </c>
      <c r="E401">
        <v>20200331</v>
      </c>
      <c r="F401">
        <v>0</v>
      </c>
      <c r="G401" t="s">
        <v>185</v>
      </c>
      <c r="H401">
        <v>50100000</v>
      </c>
    </row>
    <row r="402" spans="1:8" x14ac:dyDescent="0.25">
      <c r="A402" t="s">
        <v>376</v>
      </c>
      <c r="B402" t="s">
        <v>365</v>
      </c>
      <c r="C402" t="s">
        <v>184</v>
      </c>
      <c r="E402">
        <v>20191231</v>
      </c>
      <c r="F402">
        <v>0</v>
      </c>
      <c r="G402" t="s">
        <v>185</v>
      </c>
      <c r="H402">
        <v>52200000</v>
      </c>
    </row>
    <row r="403" spans="1:8" x14ac:dyDescent="0.25">
      <c r="A403" t="s">
        <v>377</v>
      </c>
      <c r="B403" t="s">
        <v>365</v>
      </c>
      <c r="C403" t="s">
        <v>184</v>
      </c>
      <c r="E403">
        <v>20200331</v>
      </c>
      <c r="F403">
        <v>0</v>
      </c>
      <c r="G403" t="s">
        <v>185</v>
      </c>
      <c r="H403">
        <v>129400000</v>
      </c>
    </row>
    <row r="404" spans="1:8" x14ac:dyDescent="0.25">
      <c r="A404" t="s">
        <v>377</v>
      </c>
      <c r="B404" t="s">
        <v>365</v>
      </c>
      <c r="C404" t="s">
        <v>184</v>
      </c>
      <c r="E404">
        <v>20191231</v>
      </c>
      <c r="F404">
        <v>0</v>
      </c>
      <c r="G404" t="s">
        <v>185</v>
      </c>
      <c r="H404">
        <v>157900000</v>
      </c>
    </row>
    <row r="405" spans="1:8" x14ac:dyDescent="0.25">
      <c r="A405" t="s">
        <v>377</v>
      </c>
      <c r="B405" t="s">
        <v>365</v>
      </c>
      <c r="C405" t="s">
        <v>184</v>
      </c>
      <c r="E405">
        <v>20190331</v>
      </c>
      <c r="F405">
        <v>0</v>
      </c>
      <c r="G405" t="s">
        <v>185</v>
      </c>
      <c r="H405">
        <v>98000000</v>
      </c>
    </row>
    <row r="406" spans="1:8" x14ac:dyDescent="0.25">
      <c r="A406" t="s">
        <v>378</v>
      </c>
      <c r="B406" t="s">
        <v>365</v>
      </c>
      <c r="C406" t="s">
        <v>184</v>
      </c>
      <c r="E406">
        <v>20200331</v>
      </c>
      <c r="F406">
        <v>0</v>
      </c>
      <c r="G406" t="s">
        <v>185</v>
      </c>
      <c r="H406">
        <v>1278000</v>
      </c>
    </row>
    <row r="407" spans="1:8" x14ac:dyDescent="0.25">
      <c r="A407" t="s">
        <v>378</v>
      </c>
      <c r="B407" t="s">
        <v>365</v>
      </c>
      <c r="C407" t="s">
        <v>184</v>
      </c>
      <c r="E407">
        <v>20191231</v>
      </c>
      <c r="F407">
        <v>0</v>
      </c>
      <c r="G407" t="s">
        <v>185</v>
      </c>
      <c r="H407">
        <v>1785000</v>
      </c>
    </row>
    <row r="408" spans="1:8" x14ac:dyDescent="0.25">
      <c r="A408" t="s">
        <v>236</v>
      </c>
      <c r="B408" t="s">
        <v>365</v>
      </c>
      <c r="C408" t="s">
        <v>184</v>
      </c>
      <c r="E408">
        <v>20200331</v>
      </c>
      <c r="F408">
        <v>0</v>
      </c>
      <c r="G408" t="s">
        <v>185</v>
      </c>
      <c r="H408">
        <v>1138000</v>
      </c>
    </row>
    <row r="409" spans="1:8" x14ac:dyDescent="0.25">
      <c r="A409" t="s">
        <v>236</v>
      </c>
      <c r="B409" t="s">
        <v>365</v>
      </c>
      <c r="C409" t="s">
        <v>184</v>
      </c>
      <c r="E409">
        <v>20191231</v>
      </c>
      <c r="F409">
        <v>0</v>
      </c>
      <c r="G409" t="s">
        <v>185</v>
      </c>
      <c r="H409">
        <v>1091000</v>
      </c>
    </row>
    <row r="410" spans="1:8" x14ac:dyDescent="0.25">
      <c r="A410" t="s">
        <v>235</v>
      </c>
      <c r="B410" t="s">
        <v>365</v>
      </c>
      <c r="C410" t="s">
        <v>184</v>
      </c>
      <c r="E410">
        <v>20200331</v>
      </c>
      <c r="F410">
        <v>0</v>
      </c>
      <c r="G410" t="s">
        <v>185</v>
      </c>
      <c r="H410">
        <v>23553000</v>
      </c>
    </row>
    <row r="411" spans="1:8" x14ac:dyDescent="0.25">
      <c r="A411" t="s">
        <v>235</v>
      </c>
      <c r="B411" t="s">
        <v>365</v>
      </c>
      <c r="C411" t="s">
        <v>184</v>
      </c>
      <c r="E411">
        <v>20191231</v>
      </c>
      <c r="F411">
        <v>0</v>
      </c>
      <c r="G411" t="s">
        <v>185</v>
      </c>
      <c r="H411">
        <v>24900000</v>
      </c>
    </row>
    <row r="412" spans="1:8" x14ac:dyDescent="0.25">
      <c r="A412" t="s">
        <v>379</v>
      </c>
      <c r="B412" t="s">
        <v>365</v>
      </c>
      <c r="C412" t="s">
        <v>184</v>
      </c>
      <c r="E412">
        <v>20200331</v>
      </c>
      <c r="F412">
        <v>0</v>
      </c>
      <c r="G412" t="s">
        <v>185</v>
      </c>
      <c r="H412">
        <v>87274000</v>
      </c>
    </row>
    <row r="413" spans="1:8" x14ac:dyDescent="0.25">
      <c r="A413" t="s">
        <v>379</v>
      </c>
      <c r="B413" t="s">
        <v>365</v>
      </c>
      <c r="C413" t="s">
        <v>184</v>
      </c>
      <c r="E413">
        <v>20191231</v>
      </c>
      <c r="F413">
        <v>0</v>
      </c>
      <c r="G413" t="s">
        <v>185</v>
      </c>
      <c r="H413">
        <v>70871000</v>
      </c>
    </row>
    <row r="414" spans="1:8" x14ac:dyDescent="0.25">
      <c r="A414" t="s">
        <v>226</v>
      </c>
      <c r="B414" t="s">
        <v>365</v>
      </c>
      <c r="C414" t="s">
        <v>184</v>
      </c>
      <c r="E414">
        <v>20200331</v>
      </c>
      <c r="F414">
        <v>0</v>
      </c>
      <c r="G414" t="s">
        <v>185</v>
      </c>
      <c r="H414">
        <v>57674000</v>
      </c>
    </row>
    <row r="415" spans="1:8" x14ac:dyDescent="0.25">
      <c r="A415" t="s">
        <v>226</v>
      </c>
      <c r="B415" t="s">
        <v>365</v>
      </c>
      <c r="C415" t="s">
        <v>184</v>
      </c>
      <c r="E415">
        <v>20190930</v>
      </c>
      <c r="F415">
        <v>0</v>
      </c>
      <c r="G415" t="s">
        <v>185</v>
      </c>
      <c r="H415">
        <v>68725000</v>
      </c>
    </row>
    <row r="416" spans="1:8" x14ac:dyDescent="0.25">
      <c r="A416" t="s">
        <v>380</v>
      </c>
      <c r="B416" t="s">
        <v>365</v>
      </c>
      <c r="C416" t="s">
        <v>184</v>
      </c>
      <c r="E416">
        <v>20191231</v>
      </c>
      <c r="F416">
        <v>0</v>
      </c>
      <c r="G416" t="s">
        <v>185</v>
      </c>
      <c r="H416">
        <v>63000</v>
      </c>
    </row>
    <row r="417" spans="1:8" x14ac:dyDescent="0.25">
      <c r="A417" t="s">
        <v>380</v>
      </c>
      <c r="B417" t="s">
        <v>365</v>
      </c>
      <c r="C417" t="s">
        <v>184</v>
      </c>
      <c r="E417">
        <v>20200331</v>
      </c>
      <c r="F417">
        <v>0</v>
      </c>
      <c r="G417" t="s">
        <v>185</v>
      </c>
      <c r="H417">
        <v>47000</v>
      </c>
    </row>
    <row r="418" spans="1:8" x14ac:dyDescent="0.25">
      <c r="A418" t="s">
        <v>381</v>
      </c>
      <c r="B418" t="s">
        <v>365</v>
      </c>
      <c r="C418" t="s">
        <v>184</v>
      </c>
      <c r="E418">
        <v>20191231</v>
      </c>
      <c r="F418">
        <v>0</v>
      </c>
      <c r="G418" t="s">
        <v>185</v>
      </c>
      <c r="H418">
        <v>1434000</v>
      </c>
    </row>
    <row r="419" spans="1:8" x14ac:dyDescent="0.25">
      <c r="A419" t="s">
        <v>381</v>
      </c>
      <c r="B419" t="s">
        <v>365</v>
      </c>
      <c r="C419" t="s">
        <v>184</v>
      </c>
      <c r="E419">
        <v>20200331</v>
      </c>
      <c r="F419">
        <v>0</v>
      </c>
      <c r="G419" t="s">
        <v>185</v>
      </c>
      <c r="H419">
        <v>1379000</v>
      </c>
    </row>
    <row r="420" spans="1:8" x14ac:dyDescent="0.25">
      <c r="A420" t="s">
        <v>221</v>
      </c>
      <c r="B420" t="s">
        <v>365</v>
      </c>
      <c r="C420" t="s">
        <v>184</v>
      </c>
      <c r="E420">
        <v>20200331</v>
      </c>
      <c r="F420">
        <v>0</v>
      </c>
      <c r="G420" t="s">
        <v>185</v>
      </c>
      <c r="H420">
        <v>137435000</v>
      </c>
    </row>
    <row r="421" spans="1:8" x14ac:dyDescent="0.25">
      <c r="A421" t="s">
        <v>221</v>
      </c>
      <c r="B421" t="s">
        <v>365</v>
      </c>
      <c r="C421" t="s">
        <v>184</v>
      </c>
      <c r="E421">
        <v>20191231</v>
      </c>
      <c r="F421">
        <v>0</v>
      </c>
      <c r="G421" t="s">
        <v>185</v>
      </c>
      <c r="H421">
        <v>150983000</v>
      </c>
    </row>
    <row r="422" spans="1:8" x14ac:dyDescent="0.25">
      <c r="A422" t="s">
        <v>382</v>
      </c>
      <c r="B422" t="s">
        <v>365</v>
      </c>
      <c r="C422" t="s">
        <v>184</v>
      </c>
      <c r="E422">
        <v>20200331</v>
      </c>
      <c r="F422">
        <v>0</v>
      </c>
      <c r="G422" t="s">
        <v>185</v>
      </c>
      <c r="H422">
        <v>22470000</v>
      </c>
    </row>
    <row r="423" spans="1:8" x14ac:dyDescent="0.25">
      <c r="A423" t="s">
        <v>382</v>
      </c>
      <c r="B423" t="s">
        <v>365</v>
      </c>
      <c r="C423" t="s">
        <v>184</v>
      </c>
      <c r="E423">
        <v>20191231</v>
      </c>
      <c r="F423">
        <v>0</v>
      </c>
      <c r="G423" t="s">
        <v>185</v>
      </c>
      <c r="H423">
        <v>27993000</v>
      </c>
    </row>
    <row r="424" spans="1:8" x14ac:dyDescent="0.25">
      <c r="A424" t="s">
        <v>270</v>
      </c>
      <c r="B424" t="s">
        <v>365</v>
      </c>
      <c r="C424" t="s">
        <v>184</v>
      </c>
      <c r="E424">
        <v>20191231</v>
      </c>
      <c r="F424">
        <v>0</v>
      </c>
      <c r="G424" t="s">
        <v>185</v>
      </c>
      <c r="H424">
        <v>3599000</v>
      </c>
    </row>
    <row r="425" spans="1:8" x14ac:dyDescent="0.25">
      <c r="A425" t="s">
        <v>270</v>
      </c>
      <c r="B425" t="s">
        <v>365</v>
      </c>
      <c r="C425" t="s">
        <v>184</v>
      </c>
      <c r="E425">
        <v>20200331</v>
      </c>
      <c r="F425">
        <v>0</v>
      </c>
      <c r="G425" t="s">
        <v>185</v>
      </c>
      <c r="H425">
        <v>3559000</v>
      </c>
    </row>
    <row r="426" spans="1:8" x14ac:dyDescent="0.25">
      <c r="A426" t="s">
        <v>272</v>
      </c>
      <c r="B426" t="s">
        <v>365</v>
      </c>
      <c r="C426" t="s">
        <v>184</v>
      </c>
      <c r="E426">
        <v>20191231</v>
      </c>
      <c r="F426">
        <v>0</v>
      </c>
      <c r="G426" t="s">
        <v>185</v>
      </c>
      <c r="H426">
        <v>3750000</v>
      </c>
    </row>
    <row r="427" spans="1:8" x14ac:dyDescent="0.25">
      <c r="A427" t="s">
        <v>272</v>
      </c>
      <c r="B427" t="s">
        <v>365</v>
      </c>
      <c r="C427" t="s">
        <v>184</v>
      </c>
      <c r="E427">
        <v>20200331</v>
      </c>
      <c r="F427">
        <v>0</v>
      </c>
      <c r="G427" t="s">
        <v>185</v>
      </c>
      <c r="H427">
        <v>4525000</v>
      </c>
    </row>
    <row r="428" spans="1:8" x14ac:dyDescent="0.25">
      <c r="A428" t="s">
        <v>383</v>
      </c>
      <c r="B428" t="s">
        <v>365</v>
      </c>
      <c r="C428" t="s">
        <v>184</v>
      </c>
      <c r="E428">
        <v>20191231</v>
      </c>
      <c r="F428">
        <v>0</v>
      </c>
      <c r="G428" t="s">
        <v>185</v>
      </c>
      <c r="H428">
        <v>1315000</v>
      </c>
    </row>
    <row r="429" spans="1:8" x14ac:dyDescent="0.25">
      <c r="A429" t="s">
        <v>383</v>
      </c>
      <c r="B429" t="s">
        <v>365</v>
      </c>
      <c r="C429" t="s">
        <v>184</v>
      </c>
      <c r="E429">
        <v>20200331</v>
      </c>
      <c r="F429">
        <v>0</v>
      </c>
      <c r="G429" t="s">
        <v>185</v>
      </c>
      <c r="H429">
        <v>1529000</v>
      </c>
    </row>
    <row r="430" spans="1:8" x14ac:dyDescent="0.25">
      <c r="A430" t="s">
        <v>263</v>
      </c>
      <c r="B430" t="s">
        <v>365</v>
      </c>
      <c r="C430" t="s">
        <v>184</v>
      </c>
      <c r="E430">
        <v>20191231</v>
      </c>
      <c r="F430">
        <v>0</v>
      </c>
      <c r="G430" t="s">
        <v>185</v>
      </c>
      <c r="H430">
        <v>2513000</v>
      </c>
    </row>
    <row r="431" spans="1:8" x14ac:dyDescent="0.25">
      <c r="A431" t="s">
        <v>263</v>
      </c>
      <c r="B431" t="s">
        <v>365</v>
      </c>
      <c r="C431" t="s">
        <v>184</v>
      </c>
      <c r="E431">
        <v>20200331</v>
      </c>
      <c r="F431">
        <v>0</v>
      </c>
      <c r="G431" t="s">
        <v>185</v>
      </c>
      <c r="H431">
        <v>231000</v>
      </c>
    </row>
    <row r="432" spans="1:8" x14ac:dyDescent="0.25">
      <c r="A432" t="s">
        <v>265</v>
      </c>
      <c r="B432" t="s">
        <v>365</v>
      </c>
      <c r="C432" t="s">
        <v>184</v>
      </c>
      <c r="E432">
        <v>20191231</v>
      </c>
      <c r="F432">
        <v>0</v>
      </c>
      <c r="G432" t="s">
        <v>185</v>
      </c>
      <c r="H432">
        <v>6066000</v>
      </c>
    </row>
    <row r="433" spans="1:8" x14ac:dyDescent="0.25">
      <c r="A433" t="s">
        <v>265</v>
      </c>
      <c r="B433" t="s">
        <v>365</v>
      </c>
      <c r="C433" t="s">
        <v>184</v>
      </c>
      <c r="E433">
        <v>20200331</v>
      </c>
      <c r="F433">
        <v>0</v>
      </c>
      <c r="G433" t="s">
        <v>185</v>
      </c>
      <c r="H433">
        <v>6419000</v>
      </c>
    </row>
    <row r="434" spans="1:8" x14ac:dyDescent="0.25">
      <c r="A434" t="s">
        <v>264</v>
      </c>
      <c r="B434" t="s">
        <v>365</v>
      </c>
      <c r="C434" t="s">
        <v>184</v>
      </c>
      <c r="E434">
        <v>20200331</v>
      </c>
      <c r="F434">
        <v>0</v>
      </c>
      <c r="G434" t="s">
        <v>185</v>
      </c>
      <c r="H434">
        <v>64991000</v>
      </c>
    </row>
    <row r="435" spans="1:8" x14ac:dyDescent="0.25">
      <c r="A435" t="s">
        <v>264</v>
      </c>
      <c r="B435" t="s">
        <v>365</v>
      </c>
      <c r="C435" t="s">
        <v>184</v>
      </c>
      <c r="E435">
        <v>20191231</v>
      </c>
      <c r="F435">
        <v>0</v>
      </c>
      <c r="G435" t="s">
        <v>185</v>
      </c>
      <c r="H435">
        <v>46624000</v>
      </c>
    </row>
    <row r="436" spans="1:8" x14ac:dyDescent="0.25">
      <c r="A436" t="s">
        <v>384</v>
      </c>
      <c r="B436" t="s">
        <v>365</v>
      </c>
      <c r="C436" t="s">
        <v>184</v>
      </c>
      <c r="E436">
        <v>20191231</v>
      </c>
      <c r="F436">
        <v>0</v>
      </c>
      <c r="G436" t="s">
        <v>185</v>
      </c>
      <c r="H436">
        <v>2069000</v>
      </c>
    </row>
    <row r="437" spans="1:8" x14ac:dyDescent="0.25">
      <c r="A437" t="s">
        <v>384</v>
      </c>
      <c r="B437" t="s">
        <v>365</v>
      </c>
      <c r="C437" t="s">
        <v>184</v>
      </c>
      <c r="E437">
        <v>20200331</v>
      </c>
      <c r="F437">
        <v>0</v>
      </c>
      <c r="G437" t="s">
        <v>185</v>
      </c>
      <c r="H437">
        <v>2733000</v>
      </c>
    </row>
    <row r="438" spans="1:8" x14ac:dyDescent="0.25">
      <c r="A438" t="s">
        <v>262</v>
      </c>
      <c r="B438" t="s">
        <v>365</v>
      </c>
      <c r="C438" t="s">
        <v>184</v>
      </c>
      <c r="E438">
        <v>20190930</v>
      </c>
      <c r="F438">
        <v>0</v>
      </c>
      <c r="G438" t="s">
        <v>185</v>
      </c>
      <c r="H438">
        <v>114400000</v>
      </c>
    </row>
    <row r="439" spans="1:8" x14ac:dyDescent="0.25">
      <c r="A439" t="s">
        <v>262</v>
      </c>
      <c r="B439" t="s">
        <v>365</v>
      </c>
      <c r="C439" t="s">
        <v>184</v>
      </c>
      <c r="E439">
        <v>20200331</v>
      </c>
      <c r="F439">
        <v>0</v>
      </c>
      <c r="G439" t="s">
        <v>185</v>
      </c>
      <c r="H439">
        <v>119792000</v>
      </c>
    </row>
    <row r="440" spans="1:8" x14ac:dyDescent="0.25">
      <c r="A440" t="s">
        <v>261</v>
      </c>
      <c r="B440" t="s">
        <v>365</v>
      </c>
      <c r="C440" t="s">
        <v>184</v>
      </c>
      <c r="E440">
        <v>20200331</v>
      </c>
      <c r="F440">
        <v>0</v>
      </c>
      <c r="G440" t="s">
        <v>185</v>
      </c>
      <c r="H440">
        <v>5226000</v>
      </c>
    </row>
    <row r="441" spans="1:8" x14ac:dyDescent="0.25">
      <c r="A441" t="s">
        <v>261</v>
      </c>
      <c r="B441" t="s">
        <v>365</v>
      </c>
      <c r="C441" t="s">
        <v>184</v>
      </c>
      <c r="E441">
        <v>20191231</v>
      </c>
      <c r="F441">
        <v>0</v>
      </c>
      <c r="G441" t="s">
        <v>185</v>
      </c>
      <c r="H441">
        <v>4704000</v>
      </c>
    </row>
    <row r="442" spans="1:8" x14ac:dyDescent="0.25">
      <c r="A442" t="s">
        <v>260</v>
      </c>
      <c r="B442" t="s">
        <v>365</v>
      </c>
      <c r="C442" t="s">
        <v>184</v>
      </c>
      <c r="E442">
        <v>20191231</v>
      </c>
      <c r="F442">
        <v>0</v>
      </c>
      <c r="G442" t="s">
        <v>185</v>
      </c>
      <c r="H442">
        <v>2900118</v>
      </c>
    </row>
    <row r="443" spans="1:8" x14ac:dyDescent="0.25">
      <c r="A443" t="s">
        <v>260</v>
      </c>
      <c r="B443" t="s">
        <v>365</v>
      </c>
      <c r="C443" t="s">
        <v>184</v>
      </c>
      <c r="E443">
        <v>20200331</v>
      </c>
      <c r="F443">
        <v>0</v>
      </c>
      <c r="G443" t="s">
        <v>185</v>
      </c>
      <c r="H443">
        <v>3278171</v>
      </c>
    </row>
    <row r="444" spans="1:8" x14ac:dyDescent="0.25">
      <c r="A444" t="s">
        <v>385</v>
      </c>
      <c r="B444" t="s">
        <v>365</v>
      </c>
      <c r="C444" t="s">
        <v>184</v>
      </c>
      <c r="E444">
        <v>20200331</v>
      </c>
      <c r="F444">
        <v>0</v>
      </c>
      <c r="G444" t="s">
        <v>185</v>
      </c>
      <c r="H444">
        <v>11844000</v>
      </c>
    </row>
    <row r="445" spans="1:8" x14ac:dyDescent="0.25">
      <c r="A445" t="s">
        <v>385</v>
      </c>
      <c r="B445" t="s">
        <v>365</v>
      </c>
      <c r="C445" t="s">
        <v>184</v>
      </c>
      <c r="E445">
        <v>20191231</v>
      </c>
      <c r="F445">
        <v>0</v>
      </c>
      <c r="G445" t="s">
        <v>185</v>
      </c>
      <c r="H445">
        <v>11414000</v>
      </c>
    </row>
    <row r="446" spans="1:8" x14ac:dyDescent="0.25">
      <c r="A446" t="s">
        <v>267</v>
      </c>
      <c r="B446" t="s">
        <v>365</v>
      </c>
      <c r="C446" t="s">
        <v>184</v>
      </c>
      <c r="E446">
        <v>20191231</v>
      </c>
      <c r="F446">
        <v>0</v>
      </c>
      <c r="G446" t="s">
        <v>185</v>
      </c>
      <c r="H446">
        <v>1013000</v>
      </c>
    </row>
    <row r="447" spans="1:8" x14ac:dyDescent="0.25">
      <c r="A447" t="s">
        <v>267</v>
      </c>
      <c r="B447" t="s">
        <v>365</v>
      </c>
      <c r="C447" t="s">
        <v>184</v>
      </c>
      <c r="E447">
        <v>20200331</v>
      </c>
      <c r="F447">
        <v>0</v>
      </c>
      <c r="G447" t="s">
        <v>185</v>
      </c>
      <c r="H447">
        <v>1225000</v>
      </c>
    </row>
    <row r="448" spans="1:8" x14ac:dyDescent="0.25">
      <c r="A448" t="s">
        <v>356</v>
      </c>
      <c r="B448" t="s">
        <v>365</v>
      </c>
      <c r="C448" t="s">
        <v>184</v>
      </c>
      <c r="E448">
        <v>20200331</v>
      </c>
      <c r="F448">
        <v>0</v>
      </c>
      <c r="G448" t="s">
        <v>185</v>
      </c>
      <c r="H448">
        <v>104123000</v>
      </c>
    </row>
    <row r="449" spans="1:8" x14ac:dyDescent="0.25">
      <c r="A449" t="s">
        <v>356</v>
      </c>
      <c r="B449" t="s">
        <v>365</v>
      </c>
      <c r="C449" t="s">
        <v>184</v>
      </c>
      <c r="E449">
        <v>20190331</v>
      </c>
      <c r="F449">
        <v>0</v>
      </c>
      <c r="G449" t="s">
        <v>185</v>
      </c>
      <c r="H449">
        <v>113343000</v>
      </c>
    </row>
    <row r="450" spans="1:8" x14ac:dyDescent="0.25">
      <c r="A450" t="s">
        <v>273</v>
      </c>
      <c r="B450" t="s">
        <v>365</v>
      </c>
      <c r="C450" t="s">
        <v>184</v>
      </c>
      <c r="E450">
        <v>20191231</v>
      </c>
      <c r="F450">
        <v>0</v>
      </c>
      <c r="G450" t="s">
        <v>185</v>
      </c>
      <c r="H450">
        <v>182000</v>
      </c>
    </row>
    <row r="451" spans="1:8" x14ac:dyDescent="0.25">
      <c r="A451" t="s">
        <v>273</v>
      </c>
      <c r="B451" t="s">
        <v>365</v>
      </c>
      <c r="C451" t="s">
        <v>184</v>
      </c>
      <c r="E451">
        <v>20200331</v>
      </c>
      <c r="F451">
        <v>0</v>
      </c>
      <c r="G451" t="s">
        <v>185</v>
      </c>
      <c r="H451">
        <v>59000</v>
      </c>
    </row>
    <row r="452" spans="1:8" x14ac:dyDescent="0.25">
      <c r="A452" t="s">
        <v>274</v>
      </c>
      <c r="B452" t="s">
        <v>365</v>
      </c>
      <c r="C452" t="s">
        <v>184</v>
      </c>
      <c r="E452">
        <v>20200331</v>
      </c>
      <c r="F452">
        <v>0</v>
      </c>
      <c r="G452" t="s">
        <v>185</v>
      </c>
      <c r="H452">
        <v>11846000</v>
      </c>
    </row>
    <row r="453" spans="1:8" x14ac:dyDescent="0.25">
      <c r="A453" t="s">
        <v>274</v>
      </c>
      <c r="B453" t="s">
        <v>365</v>
      </c>
      <c r="C453" t="s">
        <v>184</v>
      </c>
      <c r="E453">
        <v>20191231</v>
      </c>
      <c r="F453">
        <v>0</v>
      </c>
      <c r="G453" t="s">
        <v>185</v>
      </c>
      <c r="H453">
        <v>13662000</v>
      </c>
    </row>
    <row r="454" spans="1:8" x14ac:dyDescent="0.25">
      <c r="A454" t="s">
        <v>386</v>
      </c>
      <c r="B454" t="s">
        <v>365</v>
      </c>
      <c r="C454" t="s">
        <v>184</v>
      </c>
      <c r="E454">
        <v>20200331</v>
      </c>
      <c r="F454">
        <v>0</v>
      </c>
      <c r="G454" t="s">
        <v>185</v>
      </c>
      <c r="H454">
        <v>73597000</v>
      </c>
    </row>
    <row r="455" spans="1:8" x14ac:dyDescent="0.25">
      <c r="A455" t="s">
        <v>386</v>
      </c>
      <c r="B455" t="s">
        <v>365</v>
      </c>
      <c r="C455" t="s">
        <v>184</v>
      </c>
      <c r="E455">
        <v>20191231</v>
      </c>
      <c r="F455">
        <v>0</v>
      </c>
      <c r="G455" t="s">
        <v>185</v>
      </c>
      <c r="H455">
        <v>48335000</v>
      </c>
    </row>
    <row r="456" spans="1:8" x14ac:dyDescent="0.25">
      <c r="A456" t="s">
        <v>387</v>
      </c>
      <c r="B456" t="s">
        <v>365</v>
      </c>
      <c r="C456" t="s">
        <v>184</v>
      </c>
      <c r="E456">
        <v>20190331</v>
      </c>
      <c r="F456">
        <v>0</v>
      </c>
      <c r="G456" t="s">
        <v>185</v>
      </c>
      <c r="H456">
        <v>2124000</v>
      </c>
    </row>
    <row r="457" spans="1:8" x14ac:dyDescent="0.25">
      <c r="A457" t="s">
        <v>387</v>
      </c>
      <c r="B457" t="s">
        <v>365</v>
      </c>
      <c r="C457" t="s">
        <v>184</v>
      </c>
      <c r="E457">
        <v>20191231</v>
      </c>
      <c r="F457">
        <v>0</v>
      </c>
      <c r="G457" t="s">
        <v>185</v>
      </c>
      <c r="H457">
        <v>3824000</v>
      </c>
    </row>
    <row r="458" spans="1:8" x14ac:dyDescent="0.25">
      <c r="A458" t="s">
        <v>387</v>
      </c>
      <c r="B458" t="s">
        <v>365</v>
      </c>
      <c r="C458" t="s">
        <v>184</v>
      </c>
      <c r="E458">
        <v>20200331</v>
      </c>
      <c r="F458">
        <v>0</v>
      </c>
      <c r="G458" t="s">
        <v>185</v>
      </c>
      <c r="H458">
        <v>4041000</v>
      </c>
    </row>
    <row r="459" spans="1:8" x14ac:dyDescent="0.25">
      <c r="A459" t="s">
        <v>388</v>
      </c>
      <c r="B459" t="s">
        <v>365</v>
      </c>
      <c r="C459" t="s">
        <v>184</v>
      </c>
      <c r="E459">
        <v>20200331</v>
      </c>
      <c r="F459">
        <v>0</v>
      </c>
      <c r="G459" t="s">
        <v>185</v>
      </c>
      <c r="H459">
        <v>46302000</v>
      </c>
    </row>
    <row r="460" spans="1:8" x14ac:dyDescent="0.25">
      <c r="A460" t="s">
        <v>388</v>
      </c>
      <c r="B460" t="s">
        <v>365</v>
      </c>
      <c r="C460" t="s">
        <v>184</v>
      </c>
      <c r="E460">
        <v>20191231</v>
      </c>
      <c r="F460">
        <v>0</v>
      </c>
      <c r="G460" t="s">
        <v>185</v>
      </c>
      <c r="H460">
        <v>42781000</v>
      </c>
    </row>
    <row r="461" spans="1:8" x14ac:dyDescent="0.25">
      <c r="A461" t="s">
        <v>278</v>
      </c>
      <c r="B461" t="s">
        <v>365</v>
      </c>
      <c r="C461" t="s">
        <v>184</v>
      </c>
      <c r="E461">
        <v>20200331</v>
      </c>
      <c r="F461">
        <v>0</v>
      </c>
      <c r="G461" t="s">
        <v>185</v>
      </c>
      <c r="H461">
        <v>19123000</v>
      </c>
    </row>
    <row r="462" spans="1:8" x14ac:dyDescent="0.25">
      <c r="A462" t="s">
        <v>278</v>
      </c>
      <c r="B462" t="s">
        <v>365</v>
      </c>
      <c r="C462" t="s">
        <v>184</v>
      </c>
      <c r="E462">
        <v>20191231</v>
      </c>
      <c r="F462">
        <v>0</v>
      </c>
      <c r="G462" t="s">
        <v>185</v>
      </c>
      <c r="H462">
        <v>23347000</v>
      </c>
    </row>
    <row r="463" spans="1:8" x14ac:dyDescent="0.25">
      <c r="A463" t="s">
        <v>186</v>
      </c>
      <c r="B463" t="s">
        <v>365</v>
      </c>
      <c r="C463" t="s">
        <v>184</v>
      </c>
      <c r="E463">
        <v>20200331</v>
      </c>
      <c r="F463">
        <v>0</v>
      </c>
      <c r="G463" t="s">
        <v>185</v>
      </c>
      <c r="H463">
        <v>490000000</v>
      </c>
    </row>
    <row r="464" spans="1:8" x14ac:dyDescent="0.25">
      <c r="A464" t="s">
        <v>186</v>
      </c>
      <c r="B464" t="s">
        <v>365</v>
      </c>
      <c r="C464" t="s">
        <v>184</v>
      </c>
      <c r="E464">
        <v>20191231</v>
      </c>
      <c r="F464">
        <v>0</v>
      </c>
      <c r="G464" t="s">
        <v>185</v>
      </c>
      <c r="H464">
        <v>576000000</v>
      </c>
    </row>
    <row r="465" spans="1:8" x14ac:dyDescent="0.25">
      <c r="A465" t="s">
        <v>285</v>
      </c>
      <c r="B465" t="s">
        <v>365</v>
      </c>
      <c r="C465" t="s">
        <v>184</v>
      </c>
      <c r="E465">
        <v>20190930</v>
      </c>
      <c r="F465">
        <v>0</v>
      </c>
      <c r="G465" t="s">
        <v>185</v>
      </c>
      <c r="H465">
        <v>2369000</v>
      </c>
    </row>
    <row r="466" spans="1:8" x14ac:dyDescent="0.25">
      <c r="A466" t="s">
        <v>285</v>
      </c>
      <c r="B466" t="s">
        <v>365</v>
      </c>
      <c r="C466" t="s">
        <v>184</v>
      </c>
      <c r="E466">
        <v>20200331</v>
      </c>
      <c r="F466">
        <v>0</v>
      </c>
      <c r="G466" t="s">
        <v>185</v>
      </c>
      <c r="H466">
        <v>2981000</v>
      </c>
    </row>
    <row r="467" spans="1:8" x14ac:dyDescent="0.25">
      <c r="A467" t="s">
        <v>389</v>
      </c>
      <c r="B467" t="s">
        <v>365</v>
      </c>
      <c r="C467" t="s">
        <v>184</v>
      </c>
      <c r="E467">
        <v>20191231</v>
      </c>
      <c r="F467">
        <v>0</v>
      </c>
      <c r="G467" t="s">
        <v>185</v>
      </c>
      <c r="H467">
        <v>8178000</v>
      </c>
    </row>
    <row r="468" spans="1:8" x14ac:dyDescent="0.25">
      <c r="A468" t="s">
        <v>389</v>
      </c>
      <c r="B468" t="s">
        <v>365</v>
      </c>
      <c r="C468" t="s">
        <v>184</v>
      </c>
      <c r="E468">
        <v>20200331</v>
      </c>
      <c r="F468">
        <v>0</v>
      </c>
      <c r="G468" t="s">
        <v>185</v>
      </c>
      <c r="H468">
        <v>6607000</v>
      </c>
    </row>
    <row r="469" spans="1:8" x14ac:dyDescent="0.25">
      <c r="A469" t="s">
        <v>287</v>
      </c>
      <c r="B469" t="s">
        <v>365</v>
      </c>
      <c r="C469" t="s">
        <v>184</v>
      </c>
      <c r="E469">
        <v>20200331</v>
      </c>
      <c r="F469">
        <v>0</v>
      </c>
      <c r="G469" t="s">
        <v>185</v>
      </c>
      <c r="H469">
        <v>7773000</v>
      </c>
    </row>
    <row r="470" spans="1:8" x14ac:dyDescent="0.25">
      <c r="A470" t="s">
        <v>287</v>
      </c>
      <c r="B470" t="s">
        <v>365</v>
      </c>
      <c r="C470" t="s">
        <v>184</v>
      </c>
      <c r="E470">
        <v>20191231</v>
      </c>
      <c r="F470">
        <v>0</v>
      </c>
      <c r="G470" t="s">
        <v>185</v>
      </c>
      <c r="H470">
        <v>5386000</v>
      </c>
    </row>
    <row r="471" spans="1:8" x14ac:dyDescent="0.25">
      <c r="A471" t="s">
        <v>284</v>
      </c>
      <c r="B471" t="s">
        <v>365</v>
      </c>
      <c r="C471" t="s">
        <v>184</v>
      </c>
      <c r="E471">
        <v>20191231</v>
      </c>
      <c r="F471">
        <v>0</v>
      </c>
      <c r="G471" t="s">
        <v>185</v>
      </c>
      <c r="H471">
        <v>3525000</v>
      </c>
    </row>
    <row r="472" spans="1:8" x14ac:dyDescent="0.25">
      <c r="A472" t="s">
        <v>284</v>
      </c>
      <c r="B472" t="s">
        <v>365</v>
      </c>
      <c r="C472" t="s">
        <v>184</v>
      </c>
      <c r="E472">
        <v>20200331</v>
      </c>
      <c r="F472">
        <v>0</v>
      </c>
      <c r="G472" t="s">
        <v>185</v>
      </c>
      <c r="H472">
        <v>4794000</v>
      </c>
    </row>
    <row r="473" spans="1:8" x14ac:dyDescent="0.25">
      <c r="A473" t="s">
        <v>283</v>
      </c>
      <c r="B473" t="s">
        <v>365</v>
      </c>
      <c r="C473" t="s">
        <v>184</v>
      </c>
      <c r="E473">
        <v>20200331</v>
      </c>
      <c r="F473">
        <v>0</v>
      </c>
      <c r="G473" t="s">
        <v>185</v>
      </c>
      <c r="H473">
        <v>5196000</v>
      </c>
    </row>
    <row r="474" spans="1:8" x14ac:dyDescent="0.25">
      <c r="A474" t="s">
        <v>283</v>
      </c>
      <c r="B474" t="s">
        <v>365</v>
      </c>
      <c r="C474" t="s">
        <v>184</v>
      </c>
      <c r="E474">
        <v>20191231</v>
      </c>
      <c r="F474">
        <v>0</v>
      </c>
      <c r="G474" t="s">
        <v>185</v>
      </c>
      <c r="H474">
        <v>9623000</v>
      </c>
    </row>
    <row r="475" spans="1:8" x14ac:dyDescent="0.25">
      <c r="A475" t="s">
        <v>390</v>
      </c>
      <c r="B475" t="s">
        <v>365</v>
      </c>
      <c r="C475" t="s">
        <v>184</v>
      </c>
      <c r="E475">
        <v>20200331</v>
      </c>
      <c r="F475">
        <v>0</v>
      </c>
      <c r="G475" t="s">
        <v>185</v>
      </c>
      <c r="H475">
        <v>6079000</v>
      </c>
    </row>
    <row r="476" spans="1:8" x14ac:dyDescent="0.25">
      <c r="A476" t="s">
        <v>390</v>
      </c>
      <c r="B476" t="s">
        <v>365</v>
      </c>
      <c r="C476" t="s">
        <v>184</v>
      </c>
      <c r="E476">
        <v>20191231</v>
      </c>
      <c r="F476">
        <v>0</v>
      </c>
      <c r="G476" t="s">
        <v>185</v>
      </c>
      <c r="H476">
        <v>14184000</v>
      </c>
    </row>
    <row r="477" spans="1:8" x14ac:dyDescent="0.25">
      <c r="A477" t="s">
        <v>391</v>
      </c>
      <c r="B477" t="s">
        <v>365</v>
      </c>
      <c r="C477" t="s">
        <v>184</v>
      </c>
      <c r="E477">
        <v>20200331</v>
      </c>
      <c r="F477">
        <v>0</v>
      </c>
      <c r="G477" t="s">
        <v>185</v>
      </c>
      <c r="H477">
        <v>852000</v>
      </c>
    </row>
    <row r="478" spans="1:8" x14ac:dyDescent="0.25">
      <c r="A478" t="s">
        <v>391</v>
      </c>
      <c r="B478" t="s">
        <v>365</v>
      </c>
      <c r="C478" t="s">
        <v>184</v>
      </c>
      <c r="E478">
        <v>20191231</v>
      </c>
      <c r="F478">
        <v>0</v>
      </c>
      <c r="G478" t="s">
        <v>185</v>
      </c>
      <c r="H478">
        <v>1105000</v>
      </c>
    </row>
    <row r="479" spans="1:8" x14ac:dyDescent="0.25">
      <c r="A479" t="s">
        <v>392</v>
      </c>
      <c r="B479" t="s">
        <v>365</v>
      </c>
      <c r="C479" t="s">
        <v>184</v>
      </c>
      <c r="E479">
        <v>20200331</v>
      </c>
      <c r="F479">
        <v>0</v>
      </c>
      <c r="G479" t="s">
        <v>185</v>
      </c>
      <c r="H479">
        <v>54196000</v>
      </c>
    </row>
    <row r="480" spans="1:8" x14ac:dyDescent="0.25">
      <c r="A480" t="s">
        <v>392</v>
      </c>
      <c r="B480" t="s">
        <v>365</v>
      </c>
      <c r="C480" t="s">
        <v>184</v>
      </c>
      <c r="E480">
        <v>20191231</v>
      </c>
      <c r="F480">
        <v>0</v>
      </c>
      <c r="G480" t="s">
        <v>185</v>
      </c>
      <c r="H480">
        <v>52499000</v>
      </c>
    </row>
    <row r="481" spans="1:8" x14ac:dyDescent="0.25">
      <c r="A481" t="s">
        <v>393</v>
      </c>
      <c r="B481" t="s">
        <v>365</v>
      </c>
      <c r="C481" t="s">
        <v>184</v>
      </c>
      <c r="E481">
        <v>20191231</v>
      </c>
      <c r="F481">
        <v>0</v>
      </c>
      <c r="G481" t="s">
        <v>185</v>
      </c>
      <c r="H481">
        <v>6721000</v>
      </c>
    </row>
    <row r="482" spans="1:8" x14ac:dyDescent="0.25">
      <c r="A482" t="s">
        <v>393</v>
      </c>
      <c r="B482" t="s">
        <v>365</v>
      </c>
      <c r="C482" t="s">
        <v>184</v>
      </c>
      <c r="E482">
        <v>20200331</v>
      </c>
      <c r="F482">
        <v>0</v>
      </c>
      <c r="G482" t="s">
        <v>185</v>
      </c>
      <c r="H482">
        <v>6930000</v>
      </c>
    </row>
    <row r="483" spans="1:8" x14ac:dyDescent="0.25">
      <c r="A483" t="s">
        <v>337</v>
      </c>
      <c r="B483" t="s">
        <v>394</v>
      </c>
      <c r="C483" t="s">
        <v>184</v>
      </c>
      <c r="E483">
        <v>20191231</v>
      </c>
      <c r="F483">
        <v>0</v>
      </c>
      <c r="G483" t="s">
        <v>185</v>
      </c>
      <c r="H483">
        <v>221170</v>
      </c>
    </row>
    <row r="484" spans="1:8" x14ac:dyDescent="0.25">
      <c r="A484" t="s">
        <v>337</v>
      </c>
      <c r="B484" t="s">
        <v>394</v>
      </c>
      <c r="C484" t="s">
        <v>184</v>
      </c>
      <c r="E484">
        <v>20200331</v>
      </c>
      <c r="F484">
        <v>0</v>
      </c>
      <c r="G484" t="s">
        <v>185</v>
      </c>
      <c r="H484">
        <v>125992</v>
      </c>
    </row>
    <row r="485" spans="1:8" x14ac:dyDescent="0.25">
      <c r="A485" t="s">
        <v>208</v>
      </c>
      <c r="B485" t="s">
        <v>394</v>
      </c>
      <c r="C485" t="s">
        <v>184</v>
      </c>
      <c r="E485">
        <v>20181231</v>
      </c>
      <c r="F485">
        <v>0</v>
      </c>
      <c r="G485" t="s">
        <v>185</v>
      </c>
      <c r="H485">
        <v>150000</v>
      </c>
    </row>
    <row r="486" spans="1:8" x14ac:dyDescent="0.25">
      <c r="A486" t="s">
        <v>208</v>
      </c>
      <c r="B486" t="s">
        <v>394</v>
      </c>
      <c r="C486" t="s">
        <v>184</v>
      </c>
      <c r="E486">
        <v>20191231</v>
      </c>
      <c r="F486">
        <v>0</v>
      </c>
      <c r="G486" t="s">
        <v>185</v>
      </c>
      <c r="H486">
        <v>168000</v>
      </c>
    </row>
    <row r="487" spans="1:8" x14ac:dyDescent="0.25">
      <c r="A487" t="s">
        <v>258</v>
      </c>
      <c r="B487" t="s">
        <v>394</v>
      </c>
      <c r="C487" t="s">
        <v>184</v>
      </c>
      <c r="E487">
        <v>20181231</v>
      </c>
      <c r="F487">
        <v>0</v>
      </c>
      <c r="G487" t="s">
        <v>185</v>
      </c>
      <c r="H487">
        <v>7323000</v>
      </c>
    </row>
    <row r="488" spans="1:8" x14ac:dyDescent="0.25">
      <c r="A488" t="s">
        <v>258</v>
      </c>
      <c r="B488" t="s">
        <v>394</v>
      </c>
      <c r="C488" t="s">
        <v>184</v>
      </c>
      <c r="E488">
        <v>20191231</v>
      </c>
      <c r="F488">
        <v>0</v>
      </c>
      <c r="G488" t="s">
        <v>185</v>
      </c>
      <c r="H488">
        <v>7585000</v>
      </c>
    </row>
    <row r="489" spans="1:8" x14ac:dyDescent="0.25">
      <c r="A489" t="s">
        <v>207</v>
      </c>
      <c r="B489" t="s">
        <v>394</v>
      </c>
      <c r="C489" t="s">
        <v>184</v>
      </c>
      <c r="E489">
        <v>20181231</v>
      </c>
      <c r="F489">
        <v>0</v>
      </c>
      <c r="G489" t="s">
        <v>185</v>
      </c>
      <c r="H489">
        <v>150000</v>
      </c>
    </row>
    <row r="490" spans="1:8" x14ac:dyDescent="0.25">
      <c r="A490" t="s">
        <v>207</v>
      </c>
      <c r="B490" t="s">
        <v>394</v>
      </c>
      <c r="C490" t="s">
        <v>184</v>
      </c>
      <c r="E490">
        <v>20191231</v>
      </c>
      <c r="F490">
        <v>0</v>
      </c>
      <c r="G490" t="s">
        <v>185</v>
      </c>
      <c r="H490">
        <v>168000</v>
      </c>
    </row>
    <row r="491" spans="1:8" x14ac:dyDescent="0.25">
      <c r="A491" t="s">
        <v>289</v>
      </c>
      <c r="B491" t="s">
        <v>394</v>
      </c>
      <c r="C491" t="s">
        <v>184</v>
      </c>
      <c r="E491">
        <v>20190930</v>
      </c>
      <c r="F491">
        <v>0</v>
      </c>
      <c r="G491" t="s">
        <v>185</v>
      </c>
      <c r="H491">
        <v>4202000</v>
      </c>
    </row>
    <row r="492" spans="1:8" x14ac:dyDescent="0.25">
      <c r="A492" t="s">
        <v>289</v>
      </c>
      <c r="B492" t="s">
        <v>394</v>
      </c>
      <c r="C492" t="s">
        <v>184</v>
      </c>
      <c r="E492">
        <v>20200331</v>
      </c>
      <c r="F492">
        <v>0</v>
      </c>
      <c r="G492" t="s">
        <v>185</v>
      </c>
      <c r="H492">
        <v>4378000</v>
      </c>
    </row>
    <row r="493" spans="1:8" x14ac:dyDescent="0.25">
      <c r="A493" t="s">
        <v>367</v>
      </c>
      <c r="B493" t="s">
        <v>395</v>
      </c>
      <c r="C493" t="s">
        <v>184</v>
      </c>
      <c r="E493">
        <v>20191231</v>
      </c>
      <c r="F493">
        <v>0</v>
      </c>
      <c r="G493" t="s">
        <v>185</v>
      </c>
      <c r="H493">
        <v>959659</v>
      </c>
    </row>
    <row r="494" spans="1:8" x14ac:dyDescent="0.25">
      <c r="A494" t="s">
        <v>367</v>
      </c>
      <c r="B494" t="s">
        <v>395</v>
      </c>
      <c r="C494" t="s">
        <v>184</v>
      </c>
      <c r="E494">
        <v>20200331</v>
      </c>
      <c r="F494">
        <v>0</v>
      </c>
      <c r="G494" t="s">
        <v>185</v>
      </c>
    </row>
    <row r="495" spans="1:8" x14ac:dyDescent="0.25">
      <c r="A495" t="s">
        <v>302</v>
      </c>
      <c r="B495" t="s">
        <v>395</v>
      </c>
      <c r="C495" t="s">
        <v>184</v>
      </c>
      <c r="E495">
        <v>20191231</v>
      </c>
      <c r="F495">
        <v>0</v>
      </c>
      <c r="G495" t="s">
        <v>185</v>
      </c>
      <c r="H495">
        <v>33000</v>
      </c>
    </row>
    <row r="496" spans="1:8" x14ac:dyDescent="0.25">
      <c r="A496" t="s">
        <v>302</v>
      </c>
      <c r="B496" t="s">
        <v>395</v>
      </c>
      <c r="C496" t="s">
        <v>184</v>
      </c>
      <c r="E496">
        <v>20200331</v>
      </c>
      <c r="F496">
        <v>0</v>
      </c>
      <c r="G496" t="s">
        <v>185</v>
      </c>
      <c r="H496">
        <v>32000</v>
      </c>
    </row>
    <row r="497" spans="1:8" x14ac:dyDescent="0.25">
      <c r="A497" t="s">
        <v>380</v>
      </c>
      <c r="B497" t="s">
        <v>395</v>
      </c>
      <c r="C497" t="s">
        <v>184</v>
      </c>
      <c r="E497">
        <v>20191231</v>
      </c>
      <c r="F497">
        <v>0</v>
      </c>
      <c r="G497" t="s">
        <v>185</v>
      </c>
      <c r="H497">
        <v>3042000</v>
      </c>
    </row>
    <row r="498" spans="1:8" x14ac:dyDescent="0.25">
      <c r="A498" t="s">
        <v>380</v>
      </c>
      <c r="B498" t="s">
        <v>395</v>
      </c>
      <c r="C498" t="s">
        <v>184</v>
      </c>
      <c r="E498">
        <v>20200331</v>
      </c>
      <c r="F498">
        <v>0</v>
      </c>
      <c r="G498" t="s">
        <v>185</v>
      </c>
      <c r="H498">
        <v>2921000</v>
      </c>
    </row>
    <row r="499" spans="1:8" x14ac:dyDescent="0.25">
      <c r="A499" t="s">
        <v>379</v>
      </c>
      <c r="B499" t="s">
        <v>395</v>
      </c>
      <c r="C499" t="s">
        <v>184</v>
      </c>
      <c r="E499">
        <v>20200331</v>
      </c>
      <c r="F499">
        <v>0</v>
      </c>
      <c r="G499" t="s">
        <v>185</v>
      </c>
      <c r="H499">
        <v>19941000</v>
      </c>
    </row>
    <row r="500" spans="1:8" x14ac:dyDescent="0.25">
      <c r="A500" t="s">
        <v>379</v>
      </c>
      <c r="B500" t="s">
        <v>395</v>
      </c>
      <c r="C500" t="s">
        <v>184</v>
      </c>
      <c r="E500">
        <v>20191231</v>
      </c>
      <c r="F500">
        <v>0</v>
      </c>
      <c r="G500" t="s">
        <v>185</v>
      </c>
      <c r="H500">
        <v>19535000</v>
      </c>
    </row>
    <row r="501" spans="1:8" x14ac:dyDescent="0.25">
      <c r="A501" t="s">
        <v>270</v>
      </c>
      <c r="B501" t="s">
        <v>395</v>
      </c>
      <c r="C501" t="s">
        <v>184</v>
      </c>
      <c r="E501">
        <v>20191231</v>
      </c>
      <c r="F501">
        <v>0</v>
      </c>
      <c r="G501" t="s">
        <v>185</v>
      </c>
      <c r="H501">
        <v>150000</v>
      </c>
    </row>
    <row r="502" spans="1:8" x14ac:dyDescent="0.25">
      <c r="A502" t="s">
        <v>270</v>
      </c>
      <c r="B502" t="s">
        <v>395</v>
      </c>
      <c r="C502" t="s">
        <v>184</v>
      </c>
      <c r="E502">
        <v>20200331</v>
      </c>
      <c r="F502">
        <v>0</v>
      </c>
      <c r="G502" t="s">
        <v>185</v>
      </c>
      <c r="H502">
        <v>150000</v>
      </c>
    </row>
    <row r="503" spans="1:8" x14ac:dyDescent="0.25">
      <c r="A503" t="s">
        <v>186</v>
      </c>
      <c r="B503" t="s">
        <v>395</v>
      </c>
      <c r="C503" t="s">
        <v>184</v>
      </c>
      <c r="E503">
        <v>20200331</v>
      </c>
      <c r="F503">
        <v>0</v>
      </c>
      <c r="G503" t="s">
        <v>185</v>
      </c>
      <c r="H503">
        <v>510000000</v>
      </c>
    </row>
    <row r="504" spans="1:8" x14ac:dyDescent="0.25">
      <c r="A504" t="s">
        <v>186</v>
      </c>
      <c r="B504" t="s">
        <v>395</v>
      </c>
      <c r="C504" t="s">
        <v>184</v>
      </c>
      <c r="E504">
        <v>20191231</v>
      </c>
      <c r="F504">
        <v>0</v>
      </c>
      <c r="G504" t="s">
        <v>185</v>
      </c>
      <c r="H504">
        <v>535000000</v>
      </c>
    </row>
    <row r="505" spans="1:8" x14ac:dyDescent="0.25">
      <c r="A505" t="s">
        <v>274</v>
      </c>
      <c r="B505" t="s">
        <v>395</v>
      </c>
      <c r="C505" t="s">
        <v>184</v>
      </c>
      <c r="E505">
        <v>20200331</v>
      </c>
      <c r="F505">
        <v>0</v>
      </c>
      <c r="G505" t="s">
        <v>185</v>
      </c>
      <c r="H505">
        <v>957000</v>
      </c>
    </row>
    <row r="506" spans="1:8" x14ac:dyDescent="0.25">
      <c r="A506" t="s">
        <v>274</v>
      </c>
      <c r="B506" t="s">
        <v>395</v>
      </c>
      <c r="C506" t="s">
        <v>184</v>
      </c>
      <c r="E506">
        <v>20191231</v>
      </c>
      <c r="F506">
        <v>0</v>
      </c>
      <c r="G506" t="s">
        <v>185</v>
      </c>
      <c r="H506">
        <v>367000</v>
      </c>
    </row>
    <row r="507" spans="1:8" x14ac:dyDescent="0.25">
      <c r="A507" t="s">
        <v>396</v>
      </c>
      <c r="B507" t="s">
        <v>397</v>
      </c>
      <c r="C507" t="s">
        <v>184</v>
      </c>
      <c r="E507">
        <v>20191231</v>
      </c>
      <c r="F507">
        <v>0</v>
      </c>
      <c r="G507" t="s">
        <v>185</v>
      </c>
      <c r="H507">
        <v>843749000</v>
      </c>
    </row>
    <row r="508" spans="1:8" x14ac:dyDescent="0.25">
      <c r="A508" t="s">
        <v>396</v>
      </c>
      <c r="B508" t="s">
        <v>397</v>
      </c>
      <c r="C508" t="s">
        <v>184</v>
      </c>
      <c r="E508">
        <v>20200331</v>
      </c>
      <c r="F508">
        <v>0</v>
      </c>
      <c r="G508" t="s">
        <v>185</v>
      </c>
      <c r="H508">
        <v>843748000</v>
      </c>
    </row>
    <row r="509" spans="1:8" x14ac:dyDescent="0.25">
      <c r="A509" t="s">
        <v>338</v>
      </c>
      <c r="B509" t="s">
        <v>397</v>
      </c>
      <c r="C509" t="s">
        <v>184</v>
      </c>
      <c r="E509">
        <v>20181231</v>
      </c>
      <c r="F509">
        <v>0</v>
      </c>
      <c r="G509" t="s">
        <v>185</v>
      </c>
      <c r="H509">
        <v>6548</v>
      </c>
    </row>
    <row r="510" spans="1:8" x14ac:dyDescent="0.25">
      <c r="A510" t="s">
        <v>338</v>
      </c>
      <c r="B510" t="s">
        <v>397</v>
      </c>
      <c r="C510" t="s">
        <v>184</v>
      </c>
      <c r="E510">
        <v>20191231</v>
      </c>
      <c r="F510">
        <v>0</v>
      </c>
      <c r="G510" t="s">
        <v>185</v>
      </c>
      <c r="H510">
        <v>1500</v>
      </c>
    </row>
    <row r="511" spans="1:8" x14ac:dyDescent="0.25">
      <c r="A511" t="s">
        <v>398</v>
      </c>
      <c r="B511" t="s">
        <v>399</v>
      </c>
      <c r="C511" t="s">
        <v>184</v>
      </c>
      <c r="E511">
        <v>20200331</v>
      </c>
      <c r="F511">
        <v>1</v>
      </c>
      <c r="G511" t="s">
        <v>185</v>
      </c>
      <c r="H511">
        <v>12500000</v>
      </c>
    </row>
    <row r="512" spans="1:8" x14ac:dyDescent="0.25">
      <c r="A512" t="s">
        <v>398</v>
      </c>
      <c r="B512" t="s">
        <v>399</v>
      </c>
      <c r="C512" t="s">
        <v>184</v>
      </c>
      <c r="E512">
        <v>20190331</v>
      </c>
      <c r="F512">
        <v>1</v>
      </c>
      <c r="G512" t="s">
        <v>185</v>
      </c>
      <c r="H512">
        <v>11700000</v>
      </c>
    </row>
    <row r="513" spans="1:9" x14ac:dyDescent="0.25">
      <c r="A513" t="s">
        <v>241</v>
      </c>
      <c r="B513" t="s">
        <v>399</v>
      </c>
      <c r="C513" t="s">
        <v>184</v>
      </c>
      <c r="E513">
        <v>20200331</v>
      </c>
      <c r="F513">
        <v>1</v>
      </c>
      <c r="G513" t="s">
        <v>185</v>
      </c>
      <c r="H513">
        <v>32000000</v>
      </c>
    </row>
    <row r="514" spans="1:9" x14ac:dyDescent="0.25">
      <c r="A514" t="s">
        <v>241</v>
      </c>
      <c r="B514" t="s">
        <v>399</v>
      </c>
      <c r="C514" t="s">
        <v>184</v>
      </c>
      <c r="E514">
        <v>20190331</v>
      </c>
      <c r="F514">
        <v>1</v>
      </c>
      <c r="G514" t="s">
        <v>185</v>
      </c>
      <c r="H514">
        <v>36000000</v>
      </c>
      <c r="I514" t="s">
        <v>400</v>
      </c>
    </row>
    <row r="515" spans="1:9" x14ac:dyDescent="0.25">
      <c r="A515" t="s">
        <v>277</v>
      </c>
      <c r="B515" t="s">
        <v>399</v>
      </c>
      <c r="C515" t="s">
        <v>184</v>
      </c>
      <c r="E515">
        <v>20200331</v>
      </c>
      <c r="F515">
        <v>1</v>
      </c>
      <c r="G515" t="s">
        <v>185</v>
      </c>
      <c r="H515">
        <v>2000000</v>
      </c>
    </row>
    <row r="516" spans="1:9" x14ac:dyDescent="0.25">
      <c r="A516" t="s">
        <v>277</v>
      </c>
      <c r="B516" t="s">
        <v>399</v>
      </c>
      <c r="C516" t="s">
        <v>184</v>
      </c>
      <c r="E516">
        <v>20190331</v>
      </c>
      <c r="F516">
        <v>1</v>
      </c>
      <c r="G516" t="s">
        <v>185</v>
      </c>
      <c r="H516">
        <v>1000000</v>
      </c>
    </row>
    <row r="517" spans="1:9" x14ac:dyDescent="0.25">
      <c r="A517" t="s">
        <v>332</v>
      </c>
      <c r="B517" t="s">
        <v>399</v>
      </c>
      <c r="C517" t="s">
        <v>184</v>
      </c>
      <c r="E517">
        <v>20171231</v>
      </c>
      <c r="F517">
        <v>4</v>
      </c>
      <c r="G517" t="s">
        <v>185</v>
      </c>
      <c r="H517">
        <v>100329</v>
      </c>
    </row>
    <row r="518" spans="1:9" x14ac:dyDescent="0.25">
      <c r="A518" t="s">
        <v>332</v>
      </c>
      <c r="B518" t="s">
        <v>399</v>
      </c>
      <c r="C518" t="s">
        <v>184</v>
      </c>
      <c r="E518">
        <v>20181231</v>
      </c>
      <c r="F518">
        <v>4</v>
      </c>
      <c r="G518" t="s">
        <v>185</v>
      </c>
      <c r="H518">
        <v>58188</v>
      </c>
    </row>
    <row r="519" spans="1:9" x14ac:dyDescent="0.25">
      <c r="A519" t="s">
        <v>401</v>
      </c>
      <c r="B519" t="s">
        <v>399</v>
      </c>
      <c r="C519" t="s">
        <v>184</v>
      </c>
      <c r="E519">
        <v>20190331</v>
      </c>
      <c r="F519">
        <v>1</v>
      </c>
      <c r="G519" t="s">
        <v>185</v>
      </c>
      <c r="H519">
        <v>0</v>
      </c>
    </row>
    <row r="520" spans="1:9" x14ac:dyDescent="0.25">
      <c r="A520" t="s">
        <v>401</v>
      </c>
      <c r="B520" t="s">
        <v>399</v>
      </c>
      <c r="C520" t="s">
        <v>184</v>
      </c>
      <c r="E520">
        <v>20200331</v>
      </c>
      <c r="F520">
        <v>1</v>
      </c>
      <c r="G520" t="s">
        <v>185</v>
      </c>
      <c r="H520">
        <v>45596</v>
      </c>
    </row>
    <row r="521" spans="1:9" x14ac:dyDescent="0.25">
      <c r="A521" t="s">
        <v>351</v>
      </c>
      <c r="B521" t="s">
        <v>399</v>
      </c>
      <c r="C521" t="s">
        <v>184</v>
      </c>
      <c r="E521">
        <v>20200331</v>
      </c>
      <c r="F521">
        <v>1</v>
      </c>
      <c r="G521" t="s">
        <v>185</v>
      </c>
      <c r="H521">
        <v>23000000</v>
      </c>
    </row>
    <row r="522" spans="1:9" x14ac:dyDescent="0.25">
      <c r="A522" t="s">
        <v>351</v>
      </c>
      <c r="B522" t="s">
        <v>399</v>
      </c>
      <c r="C522" t="s">
        <v>184</v>
      </c>
      <c r="E522">
        <v>20190331</v>
      </c>
      <c r="F522">
        <v>1</v>
      </c>
      <c r="G522" t="s">
        <v>185</v>
      </c>
      <c r="H522">
        <v>23000000</v>
      </c>
    </row>
    <row r="523" spans="1:9" x14ac:dyDescent="0.25">
      <c r="A523" t="s">
        <v>351</v>
      </c>
      <c r="B523" t="s">
        <v>399</v>
      </c>
      <c r="C523" t="s">
        <v>184</v>
      </c>
      <c r="D523" t="s">
        <v>402</v>
      </c>
      <c r="E523">
        <v>20200331</v>
      </c>
      <c r="F523">
        <v>1</v>
      </c>
      <c r="G523" t="s">
        <v>185</v>
      </c>
      <c r="H523">
        <v>23000000</v>
      </c>
    </row>
    <row r="524" spans="1:9" x14ac:dyDescent="0.25">
      <c r="A524" t="s">
        <v>351</v>
      </c>
      <c r="B524" t="s">
        <v>399</v>
      </c>
      <c r="C524" t="s">
        <v>184</v>
      </c>
      <c r="D524" t="s">
        <v>402</v>
      </c>
      <c r="E524">
        <v>20190331</v>
      </c>
      <c r="F524">
        <v>1</v>
      </c>
      <c r="G524" t="s">
        <v>185</v>
      </c>
      <c r="H524">
        <v>23000000</v>
      </c>
    </row>
    <row r="525" spans="1:9" x14ac:dyDescent="0.25">
      <c r="A525" t="s">
        <v>368</v>
      </c>
      <c r="B525" t="s">
        <v>403</v>
      </c>
      <c r="C525" t="s">
        <v>184</v>
      </c>
      <c r="E525">
        <v>20200331</v>
      </c>
      <c r="F525">
        <v>1</v>
      </c>
      <c r="G525" t="s">
        <v>185</v>
      </c>
      <c r="H525">
        <v>69000000</v>
      </c>
    </row>
    <row r="526" spans="1:9" x14ac:dyDescent="0.25">
      <c r="A526" t="s">
        <v>311</v>
      </c>
      <c r="B526" t="s">
        <v>403</v>
      </c>
      <c r="C526" t="s">
        <v>184</v>
      </c>
      <c r="E526">
        <v>20200331</v>
      </c>
      <c r="F526">
        <v>4</v>
      </c>
      <c r="G526" t="s">
        <v>185</v>
      </c>
      <c r="H526">
        <v>1200000</v>
      </c>
    </row>
    <row r="527" spans="1:9" x14ac:dyDescent="0.25">
      <c r="A527" t="s">
        <v>253</v>
      </c>
      <c r="B527" t="s">
        <v>403</v>
      </c>
      <c r="C527" t="s">
        <v>184</v>
      </c>
      <c r="E527">
        <v>20200229</v>
      </c>
      <c r="F527">
        <v>3</v>
      </c>
      <c r="G527" t="s">
        <v>185</v>
      </c>
      <c r="H527">
        <v>593000</v>
      </c>
    </row>
    <row r="528" spans="1:9" x14ac:dyDescent="0.25">
      <c r="A528" t="s">
        <v>253</v>
      </c>
      <c r="B528" t="s">
        <v>403</v>
      </c>
      <c r="C528" t="s">
        <v>184</v>
      </c>
      <c r="E528">
        <v>20190228</v>
      </c>
      <c r="F528">
        <v>3</v>
      </c>
      <c r="G528" t="s">
        <v>185</v>
      </c>
      <c r="H528">
        <v>0</v>
      </c>
    </row>
    <row r="529" spans="1:8" x14ac:dyDescent="0.25">
      <c r="A529" t="s">
        <v>203</v>
      </c>
      <c r="B529" t="s">
        <v>404</v>
      </c>
      <c r="C529" t="s">
        <v>184</v>
      </c>
      <c r="E529">
        <v>20200229</v>
      </c>
      <c r="F529">
        <v>0</v>
      </c>
      <c r="G529" t="s">
        <v>185</v>
      </c>
      <c r="H529">
        <v>1327814000</v>
      </c>
    </row>
    <row r="530" spans="1:8" x14ac:dyDescent="0.25">
      <c r="A530" t="s">
        <v>203</v>
      </c>
      <c r="B530" t="s">
        <v>404</v>
      </c>
      <c r="C530" t="s">
        <v>184</v>
      </c>
      <c r="E530">
        <v>20191130</v>
      </c>
      <c r="F530">
        <v>0</v>
      </c>
      <c r="G530" t="s">
        <v>185</v>
      </c>
      <c r="H530">
        <v>1093868000</v>
      </c>
    </row>
    <row r="531" spans="1:8" x14ac:dyDescent="0.25">
      <c r="A531" t="s">
        <v>202</v>
      </c>
      <c r="B531" t="s">
        <v>404</v>
      </c>
      <c r="C531" t="s">
        <v>184</v>
      </c>
      <c r="E531">
        <v>20200229</v>
      </c>
      <c r="F531">
        <v>0</v>
      </c>
      <c r="G531" t="s">
        <v>185</v>
      </c>
      <c r="H531">
        <v>2654158000</v>
      </c>
    </row>
    <row r="532" spans="1:8" x14ac:dyDescent="0.25">
      <c r="A532" t="s">
        <v>202</v>
      </c>
      <c r="B532" t="s">
        <v>404</v>
      </c>
      <c r="C532" t="s">
        <v>184</v>
      </c>
      <c r="E532">
        <v>20191130</v>
      </c>
      <c r="F532">
        <v>0</v>
      </c>
      <c r="G532" t="s">
        <v>185</v>
      </c>
      <c r="H532">
        <v>2450109000</v>
      </c>
    </row>
    <row r="533" spans="1:8" x14ac:dyDescent="0.25">
      <c r="A533" t="s">
        <v>405</v>
      </c>
      <c r="B533" t="s">
        <v>404</v>
      </c>
      <c r="C533" t="s">
        <v>184</v>
      </c>
      <c r="E533">
        <v>20200229</v>
      </c>
      <c r="F533">
        <v>0</v>
      </c>
      <c r="G533" t="s">
        <v>185</v>
      </c>
      <c r="H533">
        <v>1336905000</v>
      </c>
    </row>
    <row r="534" spans="1:8" x14ac:dyDescent="0.25">
      <c r="A534" t="s">
        <v>405</v>
      </c>
      <c r="B534" t="s">
        <v>404</v>
      </c>
      <c r="C534" t="s">
        <v>184</v>
      </c>
      <c r="E534">
        <v>20191130</v>
      </c>
      <c r="F534">
        <v>0</v>
      </c>
      <c r="G534" t="s">
        <v>185</v>
      </c>
      <c r="H534">
        <v>1245391000</v>
      </c>
    </row>
    <row r="535" spans="1:8" x14ac:dyDescent="0.25">
      <c r="A535" t="s">
        <v>406</v>
      </c>
      <c r="B535" t="s">
        <v>404</v>
      </c>
      <c r="C535" t="s">
        <v>184</v>
      </c>
      <c r="E535">
        <v>20181231</v>
      </c>
      <c r="F535">
        <v>0</v>
      </c>
      <c r="G535" t="s">
        <v>185</v>
      </c>
      <c r="H535">
        <v>352000000</v>
      </c>
    </row>
    <row r="536" spans="1:8" x14ac:dyDescent="0.25">
      <c r="A536" t="s">
        <v>406</v>
      </c>
      <c r="B536" t="s">
        <v>404</v>
      </c>
      <c r="C536" t="s">
        <v>184</v>
      </c>
      <c r="E536">
        <v>20191231</v>
      </c>
      <c r="F536">
        <v>0</v>
      </c>
      <c r="G536" t="s">
        <v>185</v>
      </c>
      <c r="H536">
        <v>481000000</v>
      </c>
    </row>
    <row r="537" spans="1:8" x14ac:dyDescent="0.25">
      <c r="A537" t="s">
        <v>407</v>
      </c>
      <c r="B537" t="s">
        <v>404</v>
      </c>
      <c r="C537" t="s">
        <v>184</v>
      </c>
      <c r="E537">
        <v>20181231</v>
      </c>
      <c r="F537">
        <v>0</v>
      </c>
      <c r="G537" t="s">
        <v>185</v>
      </c>
      <c r="H537">
        <v>352000000</v>
      </c>
    </row>
    <row r="538" spans="1:8" x14ac:dyDescent="0.25">
      <c r="A538" t="s">
        <v>407</v>
      </c>
      <c r="B538" t="s">
        <v>404</v>
      </c>
      <c r="C538" t="s">
        <v>184</v>
      </c>
      <c r="E538">
        <v>20191231</v>
      </c>
      <c r="F538">
        <v>0</v>
      </c>
      <c r="G538" t="s">
        <v>185</v>
      </c>
      <c r="H538">
        <v>481000000</v>
      </c>
    </row>
    <row r="539" spans="1:8" x14ac:dyDescent="0.25">
      <c r="A539" t="s">
        <v>408</v>
      </c>
      <c r="B539" t="s">
        <v>404</v>
      </c>
      <c r="C539" t="s">
        <v>184</v>
      </c>
      <c r="E539">
        <v>20181231</v>
      </c>
      <c r="F539">
        <v>0</v>
      </c>
      <c r="G539" t="s">
        <v>185</v>
      </c>
      <c r="H539">
        <v>352000000</v>
      </c>
    </row>
    <row r="540" spans="1:8" x14ac:dyDescent="0.25">
      <c r="A540" t="s">
        <v>408</v>
      </c>
      <c r="B540" t="s">
        <v>404</v>
      </c>
      <c r="C540" t="s">
        <v>184</v>
      </c>
      <c r="E540">
        <v>20191231</v>
      </c>
      <c r="F540">
        <v>0</v>
      </c>
      <c r="G540" t="s">
        <v>185</v>
      </c>
      <c r="H540">
        <v>481000000</v>
      </c>
    </row>
    <row r="541" spans="1:8" x14ac:dyDescent="0.25">
      <c r="A541" t="s">
        <v>252</v>
      </c>
      <c r="B541" t="s">
        <v>404</v>
      </c>
      <c r="C541" t="s">
        <v>184</v>
      </c>
      <c r="E541">
        <v>20181231</v>
      </c>
      <c r="F541">
        <v>0</v>
      </c>
      <c r="G541" t="s">
        <v>185</v>
      </c>
      <c r="H541">
        <v>114184000</v>
      </c>
    </row>
    <row r="542" spans="1:8" x14ac:dyDescent="0.25">
      <c r="A542" t="s">
        <v>252</v>
      </c>
      <c r="B542" t="s">
        <v>404</v>
      </c>
      <c r="C542" t="s">
        <v>184</v>
      </c>
      <c r="E542">
        <v>20191231</v>
      </c>
      <c r="F542">
        <v>0</v>
      </c>
      <c r="G542" t="s">
        <v>185</v>
      </c>
      <c r="H542">
        <v>125625000</v>
      </c>
    </row>
    <row r="543" spans="1:8" x14ac:dyDescent="0.25">
      <c r="A543" t="s">
        <v>243</v>
      </c>
      <c r="B543" t="s">
        <v>404</v>
      </c>
      <c r="C543" t="s">
        <v>184</v>
      </c>
      <c r="E543">
        <v>20191231</v>
      </c>
      <c r="F543">
        <v>0</v>
      </c>
      <c r="G543" t="s">
        <v>185</v>
      </c>
      <c r="H543">
        <v>10086000</v>
      </c>
    </row>
    <row r="544" spans="1:8" x14ac:dyDescent="0.25">
      <c r="A544" t="s">
        <v>243</v>
      </c>
      <c r="B544" t="s">
        <v>404</v>
      </c>
      <c r="C544" t="s">
        <v>184</v>
      </c>
      <c r="E544">
        <v>20200331</v>
      </c>
      <c r="F544">
        <v>0</v>
      </c>
      <c r="G544" t="s">
        <v>185</v>
      </c>
      <c r="H544">
        <v>9742000</v>
      </c>
    </row>
    <row r="545" spans="1:8" x14ac:dyDescent="0.25">
      <c r="A545" t="s">
        <v>409</v>
      </c>
      <c r="B545" t="s">
        <v>404</v>
      </c>
      <c r="C545" t="s">
        <v>184</v>
      </c>
      <c r="E545">
        <v>20181231</v>
      </c>
      <c r="F545">
        <v>0</v>
      </c>
      <c r="G545" t="s">
        <v>185</v>
      </c>
      <c r="H545">
        <v>352000000</v>
      </c>
    </row>
    <row r="546" spans="1:8" x14ac:dyDescent="0.25">
      <c r="A546" t="s">
        <v>409</v>
      </c>
      <c r="B546" t="s">
        <v>404</v>
      </c>
      <c r="C546" t="s">
        <v>184</v>
      </c>
      <c r="E546">
        <v>20191231</v>
      </c>
      <c r="F546">
        <v>0</v>
      </c>
      <c r="G546" t="s">
        <v>185</v>
      </c>
      <c r="H546">
        <v>481000000</v>
      </c>
    </row>
    <row r="547" spans="1:8" x14ac:dyDescent="0.25">
      <c r="A547" t="s">
        <v>410</v>
      </c>
      <c r="B547" t="s">
        <v>404</v>
      </c>
      <c r="C547" t="s">
        <v>184</v>
      </c>
      <c r="E547">
        <v>20181231</v>
      </c>
      <c r="F547">
        <v>0</v>
      </c>
      <c r="G547" t="s">
        <v>185</v>
      </c>
      <c r="H547">
        <v>352000000</v>
      </c>
    </row>
    <row r="548" spans="1:8" x14ac:dyDescent="0.25">
      <c r="A548" t="s">
        <v>410</v>
      </c>
      <c r="B548" t="s">
        <v>404</v>
      </c>
      <c r="C548" t="s">
        <v>184</v>
      </c>
      <c r="E548">
        <v>20191231</v>
      </c>
      <c r="F548">
        <v>0</v>
      </c>
      <c r="G548" t="s">
        <v>185</v>
      </c>
      <c r="H548">
        <v>481000000</v>
      </c>
    </row>
    <row r="549" spans="1:8" x14ac:dyDescent="0.25">
      <c r="A549" t="s">
        <v>411</v>
      </c>
      <c r="B549" t="s">
        <v>404</v>
      </c>
      <c r="C549" t="s">
        <v>184</v>
      </c>
      <c r="E549">
        <v>20181231</v>
      </c>
      <c r="F549">
        <v>0</v>
      </c>
      <c r="G549" t="s">
        <v>185</v>
      </c>
      <c r="H549">
        <v>352000000</v>
      </c>
    </row>
    <row r="550" spans="1:8" x14ac:dyDescent="0.25">
      <c r="A550" t="s">
        <v>411</v>
      </c>
      <c r="B550" t="s">
        <v>404</v>
      </c>
      <c r="C550" t="s">
        <v>184</v>
      </c>
      <c r="E550">
        <v>20191231</v>
      </c>
      <c r="F550">
        <v>0</v>
      </c>
      <c r="G550" t="s">
        <v>185</v>
      </c>
      <c r="H550">
        <v>481000000</v>
      </c>
    </row>
    <row r="551" spans="1:8" x14ac:dyDescent="0.25">
      <c r="A551" t="s">
        <v>245</v>
      </c>
      <c r="B551" t="s">
        <v>404</v>
      </c>
      <c r="C551" t="s">
        <v>184</v>
      </c>
      <c r="E551">
        <v>20200331</v>
      </c>
      <c r="F551">
        <v>0</v>
      </c>
      <c r="G551" t="s">
        <v>185</v>
      </c>
      <c r="H551">
        <v>92608000</v>
      </c>
    </row>
    <row r="552" spans="1:8" x14ac:dyDescent="0.25">
      <c r="A552" t="s">
        <v>245</v>
      </c>
      <c r="B552" t="s">
        <v>404</v>
      </c>
      <c r="C552" t="s">
        <v>184</v>
      </c>
      <c r="E552">
        <v>20191231</v>
      </c>
      <c r="F552">
        <v>0</v>
      </c>
      <c r="G552" t="s">
        <v>185</v>
      </c>
      <c r="H552">
        <v>107208000</v>
      </c>
    </row>
    <row r="553" spans="1:8" x14ac:dyDescent="0.25">
      <c r="A553" t="s">
        <v>246</v>
      </c>
      <c r="B553" t="s">
        <v>404</v>
      </c>
      <c r="C553" t="s">
        <v>184</v>
      </c>
      <c r="D553" t="s">
        <v>412</v>
      </c>
      <c r="E553">
        <v>20200331</v>
      </c>
      <c r="F553">
        <v>0</v>
      </c>
      <c r="G553" t="s">
        <v>185</v>
      </c>
      <c r="H553">
        <v>17839000</v>
      </c>
    </row>
    <row r="554" spans="1:8" x14ac:dyDescent="0.25">
      <c r="A554" t="s">
        <v>246</v>
      </c>
      <c r="B554" t="s">
        <v>404</v>
      </c>
      <c r="C554" t="s">
        <v>184</v>
      </c>
      <c r="D554" t="s">
        <v>412</v>
      </c>
      <c r="E554">
        <v>20191231</v>
      </c>
      <c r="F554">
        <v>0</v>
      </c>
      <c r="G554" t="s">
        <v>185</v>
      </c>
      <c r="H554">
        <v>18031000</v>
      </c>
    </row>
    <row r="555" spans="1:8" x14ac:dyDescent="0.25">
      <c r="A555" t="s">
        <v>246</v>
      </c>
      <c r="B555" t="s">
        <v>404</v>
      </c>
      <c r="C555" t="s">
        <v>184</v>
      </c>
      <c r="E555">
        <v>20200331</v>
      </c>
      <c r="F555">
        <v>0</v>
      </c>
      <c r="G555" t="s">
        <v>185</v>
      </c>
      <c r="H555">
        <v>17839000</v>
      </c>
    </row>
    <row r="556" spans="1:8" x14ac:dyDescent="0.25">
      <c r="A556" t="s">
        <v>246</v>
      </c>
      <c r="B556" t="s">
        <v>404</v>
      </c>
      <c r="C556" t="s">
        <v>184</v>
      </c>
      <c r="E556">
        <v>20191231</v>
      </c>
      <c r="F556">
        <v>0</v>
      </c>
      <c r="G556" t="s">
        <v>185</v>
      </c>
      <c r="H556">
        <v>18031000</v>
      </c>
    </row>
    <row r="557" spans="1:8" x14ac:dyDescent="0.25">
      <c r="A557" t="s">
        <v>224</v>
      </c>
      <c r="B557" t="s">
        <v>404</v>
      </c>
      <c r="C557" t="s">
        <v>184</v>
      </c>
      <c r="E557">
        <v>20200331</v>
      </c>
      <c r="F557">
        <v>0</v>
      </c>
      <c r="G557" t="s">
        <v>185</v>
      </c>
      <c r="H557">
        <v>7858000</v>
      </c>
    </row>
    <row r="558" spans="1:8" x14ac:dyDescent="0.25">
      <c r="A558" t="s">
        <v>224</v>
      </c>
      <c r="B558" t="s">
        <v>404</v>
      </c>
      <c r="C558" t="s">
        <v>184</v>
      </c>
      <c r="E558">
        <v>20191231</v>
      </c>
      <c r="F558">
        <v>0</v>
      </c>
      <c r="G558" t="s">
        <v>185</v>
      </c>
      <c r="H558">
        <v>3438000</v>
      </c>
    </row>
    <row r="559" spans="1:8" x14ac:dyDescent="0.25">
      <c r="A559" t="s">
        <v>413</v>
      </c>
      <c r="B559" t="s">
        <v>404</v>
      </c>
      <c r="C559" t="s">
        <v>184</v>
      </c>
      <c r="E559">
        <v>20181231</v>
      </c>
      <c r="F559">
        <v>0</v>
      </c>
      <c r="G559" t="s">
        <v>185</v>
      </c>
      <c r="H559">
        <v>352000000</v>
      </c>
    </row>
    <row r="560" spans="1:8" x14ac:dyDescent="0.25">
      <c r="A560" t="s">
        <v>413</v>
      </c>
      <c r="B560" t="s">
        <v>404</v>
      </c>
      <c r="C560" t="s">
        <v>184</v>
      </c>
      <c r="E560">
        <v>20191231</v>
      </c>
      <c r="F560">
        <v>0</v>
      </c>
      <c r="G560" t="s">
        <v>185</v>
      </c>
      <c r="H560">
        <v>481000000</v>
      </c>
    </row>
    <row r="561" spans="1:8" x14ac:dyDescent="0.25">
      <c r="A561" t="s">
        <v>414</v>
      </c>
      <c r="B561" t="s">
        <v>404</v>
      </c>
      <c r="C561" t="s">
        <v>184</v>
      </c>
      <c r="E561">
        <v>20181231</v>
      </c>
      <c r="F561">
        <v>0</v>
      </c>
      <c r="G561" t="s">
        <v>185</v>
      </c>
      <c r="H561">
        <v>352000000</v>
      </c>
    </row>
    <row r="562" spans="1:8" x14ac:dyDescent="0.25">
      <c r="A562" t="s">
        <v>414</v>
      </c>
      <c r="B562" t="s">
        <v>404</v>
      </c>
      <c r="C562" t="s">
        <v>184</v>
      </c>
      <c r="E562">
        <v>20191231</v>
      </c>
      <c r="F562">
        <v>0</v>
      </c>
      <c r="G562" t="s">
        <v>185</v>
      </c>
      <c r="H562">
        <v>481000000</v>
      </c>
    </row>
    <row r="563" spans="1:8" x14ac:dyDescent="0.25">
      <c r="A563" t="s">
        <v>225</v>
      </c>
      <c r="B563" t="s">
        <v>404</v>
      </c>
      <c r="C563" t="s">
        <v>184</v>
      </c>
      <c r="E563">
        <v>20200331</v>
      </c>
      <c r="F563">
        <v>0</v>
      </c>
      <c r="G563" t="s">
        <v>185</v>
      </c>
      <c r="H563">
        <v>0</v>
      </c>
    </row>
    <row r="564" spans="1:8" x14ac:dyDescent="0.25">
      <c r="A564" t="s">
        <v>225</v>
      </c>
      <c r="B564" t="s">
        <v>404</v>
      </c>
      <c r="C564" t="s">
        <v>184</v>
      </c>
      <c r="E564">
        <v>20191231</v>
      </c>
      <c r="F564">
        <v>0</v>
      </c>
      <c r="G564" t="s">
        <v>185</v>
      </c>
      <c r="H564">
        <v>6574000</v>
      </c>
    </row>
    <row r="565" spans="1:8" x14ac:dyDescent="0.25">
      <c r="A565" t="s">
        <v>415</v>
      </c>
      <c r="B565" t="s">
        <v>404</v>
      </c>
      <c r="C565" t="s">
        <v>184</v>
      </c>
      <c r="E565">
        <v>20181231</v>
      </c>
      <c r="F565">
        <v>0</v>
      </c>
      <c r="G565" t="s">
        <v>185</v>
      </c>
      <c r="H565">
        <v>352000000</v>
      </c>
    </row>
    <row r="566" spans="1:8" x14ac:dyDescent="0.25">
      <c r="A566" t="s">
        <v>415</v>
      </c>
      <c r="B566" t="s">
        <v>404</v>
      </c>
      <c r="C566" t="s">
        <v>184</v>
      </c>
      <c r="E566">
        <v>20191231</v>
      </c>
      <c r="F566">
        <v>0</v>
      </c>
      <c r="G566" t="s">
        <v>185</v>
      </c>
      <c r="H566">
        <v>481000000</v>
      </c>
    </row>
    <row r="567" spans="1:8" x14ac:dyDescent="0.25">
      <c r="A567" t="s">
        <v>416</v>
      </c>
      <c r="B567" t="s">
        <v>404</v>
      </c>
      <c r="C567" t="s">
        <v>184</v>
      </c>
      <c r="E567">
        <v>20181231</v>
      </c>
      <c r="F567">
        <v>0</v>
      </c>
      <c r="G567" t="s">
        <v>185</v>
      </c>
      <c r="H567">
        <v>352000000</v>
      </c>
    </row>
    <row r="568" spans="1:8" x14ac:dyDescent="0.25">
      <c r="A568" t="s">
        <v>416</v>
      </c>
      <c r="B568" t="s">
        <v>404</v>
      </c>
      <c r="C568" t="s">
        <v>184</v>
      </c>
      <c r="E568">
        <v>20191231</v>
      </c>
      <c r="F568">
        <v>0</v>
      </c>
      <c r="G568" t="s">
        <v>185</v>
      </c>
      <c r="H568">
        <v>481000000</v>
      </c>
    </row>
    <row r="569" spans="1:8" x14ac:dyDescent="0.25">
      <c r="A569" t="s">
        <v>344</v>
      </c>
      <c r="B569" t="s">
        <v>404</v>
      </c>
      <c r="C569" t="s">
        <v>184</v>
      </c>
      <c r="E569">
        <v>20191231</v>
      </c>
      <c r="F569">
        <v>0</v>
      </c>
      <c r="G569" t="s">
        <v>185</v>
      </c>
      <c r="H569">
        <v>13046000</v>
      </c>
    </row>
    <row r="570" spans="1:8" x14ac:dyDescent="0.25">
      <c r="A570" t="s">
        <v>344</v>
      </c>
      <c r="B570" t="s">
        <v>404</v>
      </c>
      <c r="C570" t="s">
        <v>184</v>
      </c>
      <c r="E570">
        <v>20200331</v>
      </c>
      <c r="F570">
        <v>0</v>
      </c>
      <c r="G570" t="s">
        <v>185</v>
      </c>
      <c r="H570">
        <v>12937000</v>
      </c>
    </row>
    <row r="571" spans="1:8" x14ac:dyDescent="0.25">
      <c r="A571" t="s">
        <v>417</v>
      </c>
      <c r="B571" t="s">
        <v>404</v>
      </c>
      <c r="C571" t="s">
        <v>184</v>
      </c>
      <c r="E571">
        <v>20181231</v>
      </c>
      <c r="F571">
        <v>0</v>
      </c>
      <c r="G571" t="s">
        <v>185</v>
      </c>
      <c r="H571">
        <v>352000000</v>
      </c>
    </row>
    <row r="572" spans="1:8" x14ac:dyDescent="0.25">
      <c r="A572" t="s">
        <v>417</v>
      </c>
      <c r="B572" t="s">
        <v>404</v>
      </c>
      <c r="C572" t="s">
        <v>184</v>
      </c>
      <c r="E572">
        <v>20191231</v>
      </c>
      <c r="F572">
        <v>0</v>
      </c>
      <c r="G572" t="s">
        <v>185</v>
      </c>
      <c r="H572">
        <v>481000000</v>
      </c>
    </row>
    <row r="573" spans="1:8" x14ac:dyDescent="0.25">
      <c r="A573" t="s">
        <v>418</v>
      </c>
      <c r="B573" t="s">
        <v>404</v>
      </c>
      <c r="C573" t="s">
        <v>184</v>
      </c>
      <c r="E573">
        <v>20181231</v>
      </c>
      <c r="F573">
        <v>0</v>
      </c>
      <c r="G573" t="s">
        <v>185</v>
      </c>
      <c r="H573">
        <v>352000000</v>
      </c>
    </row>
    <row r="574" spans="1:8" x14ac:dyDescent="0.25">
      <c r="A574" t="s">
        <v>418</v>
      </c>
      <c r="B574" t="s">
        <v>404</v>
      </c>
      <c r="C574" t="s">
        <v>184</v>
      </c>
      <c r="E574">
        <v>20191231</v>
      </c>
      <c r="F574">
        <v>0</v>
      </c>
      <c r="G574" t="s">
        <v>185</v>
      </c>
      <c r="H574">
        <v>481000000</v>
      </c>
    </row>
    <row r="575" spans="1:8" x14ac:dyDescent="0.25">
      <c r="A575" t="s">
        <v>398</v>
      </c>
      <c r="B575" t="s">
        <v>404</v>
      </c>
      <c r="C575" t="s">
        <v>184</v>
      </c>
      <c r="E575">
        <v>20200331</v>
      </c>
      <c r="F575">
        <v>0</v>
      </c>
      <c r="G575" t="s">
        <v>185</v>
      </c>
      <c r="H575">
        <v>208400000</v>
      </c>
    </row>
    <row r="576" spans="1:8" x14ac:dyDescent="0.25">
      <c r="A576" t="s">
        <v>398</v>
      </c>
      <c r="B576" t="s">
        <v>404</v>
      </c>
      <c r="C576" t="s">
        <v>184</v>
      </c>
      <c r="E576">
        <v>20191231</v>
      </c>
      <c r="F576">
        <v>0</v>
      </c>
      <c r="G576" t="s">
        <v>185</v>
      </c>
      <c r="H576">
        <v>182900000</v>
      </c>
    </row>
    <row r="577" spans="1:8" x14ac:dyDescent="0.25">
      <c r="A577" t="s">
        <v>419</v>
      </c>
      <c r="B577" t="s">
        <v>404</v>
      </c>
      <c r="C577" t="s">
        <v>184</v>
      </c>
      <c r="E577">
        <v>20200331</v>
      </c>
      <c r="F577">
        <v>0</v>
      </c>
      <c r="G577" t="s">
        <v>185</v>
      </c>
      <c r="H577">
        <v>43277000</v>
      </c>
    </row>
    <row r="578" spans="1:8" x14ac:dyDescent="0.25">
      <c r="A578" t="s">
        <v>419</v>
      </c>
      <c r="B578" t="s">
        <v>404</v>
      </c>
      <c r="C578" t="s">
        <v>184</v>
      </c>
      <c r="E578">
        <v>20191231</v>
      </c>
      <c r="F578">
        <v>0</v>
      </c>
      <c r="G578" t="s">
        <v>185</v>
      </c>
      <c r="H578">
        <v>40969000</v>
      </c>
    </row>
    <row r="579" spans="1:8" x14ac:dyDescent="0.25">
      <c r="A579" t="s">
        <v>234</v>
      </c>
      <c r="B579" t="s">
        <v>404</v>
      </c>
      <c r="C579" t="s">
        <v>184</v>
      </c>
      <c r="E579">
        <v>20200331</v>
      </c>
      <c r="F579">
        <v>0</v>
      </c>
      <c r="G579" t="s">
        <v>185</v>
      </c>
      <c r="H579">
        <v>6747000</v>
      </c>
    </row>
    <row r="580" spans="1:8" x14ac:dyDescent="0.25">
      <c r="A580" t="s">
        <v>234</v>
      </c>
      <c r="B580" t="s">
        <v>404</v>
      </c>
      <c r="C580" t="s">
        <v>184</v>
      </c>
      <c r="E580">
        <v>20191231</v>
      </c>
      <c r="F580">
        <v>0</v>
      </c>
      <c r="G580" t="s">
        <v>185</v>
      </c>
      <c r="H580">
        <v>9491000</v>
      </c>
    </row>
    <row r="581" spans="1:8" x14ac:dyDescent="0.25">
      <c r="A581" t="s">
        <v>420</v>
      </c>
      <c r="B581" t="s">
        <v>404</v>
      </c>
      <c r="C581" t="s">
        <v>184</v>
      </c>
      <c r="E581">
        <v>20191231</v>
      </c>
      <c r="F581">
        <v>0</v>
      </c>
      <c r="G581" t="s">
        <v>185</v>
      </c>
      <c r="H581">
        <v>89885000</v>
      </c>
    </row>
    <row r="582" spans="1:8" x14ac:dyDescent="0.25">
      <c r="A582" t="s">
        <v>420</v>
      </c>
      <c r="B582" t="s">
        <v>404</v>
      </c>
      <c r="C582" t="s">
        <v>184</v>
      </c>
      <c r="E582">
        <v>20200331</v>
      </c>
      <c r="F582">
        <v>0</v>
      </c>
      <c r="G582" t="s">
        <v>185</v>
      </c>
      <c r="H582">
        <v>161948000</v>
      </c>
    </row>
    <row r="583" spans="1:8" x14ac:dyDescent="0.25">
      <c r="A583" t="s">
        <v>220</v>
      </c>
      <c r="B583" t="s">
        <v>404</v>
      </c>
      <c r="C583" t="s">
        <v>184</v>
      </c>
      <c r="E583">
        <v>20200331</v>
      </c>
      <c r="F583">
        <v>0</v>
      </c>
      <c r="G583" t="s">
        <v>185</v>
      </c>
      <c r="H583">
        <v>602853000</v>
      </c>
    </row>
    <row r="584" spans="1:8" x14ac:dyDescent="0.25">
      <c r="A584" t="s">
        <v>220</v>
      </c>
      <c r="B584" t="s">
        <v>404</v>
      </c>
      <c r="C584" t="s">
        <v>184</v>
      </c>
      <c r="E584">
        <v>20191231</v>
      </c>
      <c r="F584">
        <v>0</v>
      </c>
      <c r="G584" t="s">
        <v>185</v>
      </c>
      <c r="H584">
        <v>605266000</v>
      </c>
    </row>
    <row r="585" spans="1:8" x14ac:dyDescent="0.25">
      <c r="A585" t="s">
        <v>276</v>
      </c>
      <c r="B585" t="s">
        <v>404</v>
      </c>
      <c r="C585" t="s">
        <v>184</v>
      </c>
      <c r="E585">
        <v>20200331</v>
      </c>
      <c r="F585">
        <v>0</v>
      </c>
      <c r="G585" t="s">
        <v>185</v>
      </c>
      <c r="H585">
        <v>39482000</v>
      </c>
    </row>
    <row r="586" spans="1:8" x14ac:dyDescent="0.25">
      <c r="A586" t="s">
        <v>276</v>
      </c>
      <c r="B586" t="s">
        <v>404</v>
      </c>
      <c r="C586" t="s">
        <v>184</v>
      </c>
      <c r="E586">
        <v>20191231</v>
      </c>
      <c r="F586">
        <v>0</v>
      </c>
      <c r="G586" t="s">
        <v>185</v>
      </c>
      <c r="H586">
        <v>38177000</v>
      </c>
    </row>
    <row r="587" spans="1:8" x14ac:dyDescent="0.25">
      <c r="A587" t="s">
        <v>282</v>
      </c>
      <c r="B587" t="s">
        <v>404</v>
      </c>
      <c r="C587" t="s">
        <v>184</v>
      </c>
      <c r="E587">
        <v>20191231</v>
      </c>
      <c r="F587">
        <v>0</v>
      </c>
      <c r="G587" t="s">
        <v>185</v>
      </c>
      <c r="H587">
        <v>16728000</v>
      </c>
    </row>
    <row r="588" spans="1:8" x14ac:dyDescent="0.25">
      <c r="A588" t="s">
        <v>282</v>
      </c>
      <c r="B588" t="s">
        <v>404</v>
      </c>
      <c r="C588" t="s">
        <v>184</v>
      </c>
      <c r="E588">
        <v>20200331</v>
      </c>
      <c r="F588">
        <v>0</v>
      </c>
      <c r="G588" t="s">
        <v>185</v>
      </c>
      <c r="H588">
        <v>18680000</v>
      </c>
    </row>
    <row r="589" spans="1:8" x14ac:dyDescent="0.25">
      <c r="A589" t="s">
        <v>421</v>
      </c>
      <c r="B589" t="s">
        <v>404</v>
      </c>
      <c r="C589" t="s">
        <v>184</v>
      </c>
      <c r="E589">
        <v>20200331</v>
      </c>
      <c r="F589">
        <v>0</v>
      </c>
      <c r="G589" t="s">
        <v>185</v>
      </c>
      <c r="H589">
        <v>33567000</v>
      </c>
    </row>
    <row r="590" spans="1:8" x14ac:dyDescent="0.25">
      <c r="A590" t="s">
        <v>421</v>
      </c>
      <c r="B590" t="s">
        <v>404</v>
      </c>
      <c r="C590" t="s">
        <v>184</v>
      </c>
      <c r="E590">
        <v>20191231</v>
      </c>
      <c r="F590">
        <v>0</v>
      </c>
      <c r="G590" t="s">
        <v>185</v>
      </c>
      <c r="H590">
        <v>44247000</v>
      </c>
    </row>
    <row r="591" spans="1:8" x14ac:dyDescent="0.25">
      <c r="A591" t="s">
        <v>422</v>
      </c>
      <c r="B591" t="s">
        <v>404</v>
      </c>
      <c r="C591" t="s">
        <v>184</v>
      </c>
      <c r="E591">
        <v>20200331</v>
      </c>
      <c r="F591">
        <v>0</v>
      </c>
      <c r="G591" t="s">
        <v>185</v>
      </c>
      <c r="H591">
        <v>34404000</v>
      </c>
    </row>
    <row r="592" spans="1:8" x14ac:dyDescent="0.25">
      <c r="A592" t="s">
        <v>422</v>
      </c>
      <c r="B592" t="s">
        <v>404</v>
      </c>
      <c r="C592" t="s">
        <v>184</v>
      </c>
      <c r="E592">
        <v>20191231</v>
      </c>
      <c r="F592">
        <v>0</v>
      </c>
      <c r="G592" t="s">
        <v>185</v>
      </c>
      <c r="H592">
        <v>32901000</v>
      </c>
    </row>
    <row r="593" spans="1:8" x14ac:dyDescent="0.25">
      <c r="A593" t="s">
        <v>285</v>
      </c>
      <c r="B593" t="s">
        <v>404</v>
      </c>
      <c r="C593" t="s">
        <v>184</v>
      </c>
      <c r="E593">
        <v>20190930</v>
      </c>
      <c r="F593">
        <v>0</v>
      </c>
      <c r="G593" t="s">
        <v>185</v>
      </c>
      <c r="H593">
        <v>757000</v>
      </c>
    </row>
    <row r="594" spans="1:8" x14ac:dyDescent="0.25">
      <c r="A594" t="s">
        <v>285</v>
      </c>
      <c r="B594" t="s">
        <v>404</v>
      </c>
      <c r="C594" t="s">
        <v>184</v>
      </c>
      <c r="E594">
        <v>20200331</v>
      </c>
      <c r="F594">
        <v>0</v>
      </c>
      <c r="G594" t="s">
        <v>185</v>
      </c>
      <c r="H594">
        <v>665000</v>
      </c>
    </row>
    <row r="595" spans="1:8" x14ac:dyDescent="0.25">
      <c r="A595" t="s">
        <v>396</v>
      </c>
      <c r="B595" t="s">
        <v>404</v>
      </c>
      <c r="C595" t="s">
        <v>184</v>
      </c>
      <c r="E595">
        <v>20191231</v>
      </c>
      <c r="F595">
        <v>0</v>
      </c>
      <c r="G595" t="s">
        <v>185</v>
      </c>
      <c r="H595">
        <v>74937000</v>
      </c>
    </row>
    <row r="596" spans="1:8" x14ac:dyDescent="0.25">
      <c r="A596" t="s">
        <v>396</v>
      </c>
      <c r="B596" t="s">
        <v>404</v>
      </c>
      <c r="C596" t="s">
        <v>184</v>
      </c>
      <c r="E596">
        <v>20200331</v>
      </c>
      <c r="F596">
        <v>0</v>
      </c>
      <c r="G596" t="s">
        <v>185</v>
      </c>
      <c r="H596">
        <v>104967000</v>
      </c>
    </row>
    <row r="597" spans="1:8" x14ac:dyDescent="0.25">
      <c r="A597" t="s">
        <v>263</v>
      </c>
      <c r="B597" t="s">
        <v>404</v>
      </c>
      <c r="C597" t="s">
        <v>184</v>
      </c>
      <c r="E597">
        <v>20200331</v>
      </c>
      <c r="F597">
        <v>0</v>
      </c>
      <c r="G597" t="s">
        <v>185</v>
      </c>
      <c r="H597">
        <v>7111000</v>
      </c>
    </row>
    <row r="598" spans="1:8" x14ac:dyDescent="0.25">
      <c r="A598" t="s">
        <v>423</v>
      </c>
      <c r="B598" t="s">
        <v>404</v>
      </c>
      <c r="C598" t="s">
        <v>184</v>
      </c>
      <c r="E598">
        <v>20200331</v>
      </c>
      <c r="F598">
        <v>0</v>
      </c>
      <c r="G598" t="s">
        <v>185</v>
      </c>
      <c r="H598">
        <v>764700000</v>
      </c>
    </row>
    <row r="599" spans="1:8" x14ac:dyDescent="0.25">
      <c r="A599" t="s">
        <v>423</v>
      </c>
      <c r="B599" t="s">
        <v>404</v>
      </c>
      <c r="C599" t="s">
        <v>184</v>
      </c>
      <c r="E599">
        <v>20191231</v>
      </c>
      <c r="F599">
        <v>0</v>
      </c>
      <c r="G599" t="s">
        <v>185</v>
      </c>
      <c r="H599">
        <v>590100000</v>
      </c>
    </row>
    <row r="600" spans="1:8" x14ac:dyDescent="0.25">
      <c r="A600" t="s">
        <v>266</v>
      </c>
      <c r="B600" t="s">
        <v>404</v>
      </c>
      <c r="C600" t="s">
        <v>184</v>
      </c>
      <c r="E600">
        <v>20200331</v>
      </c>
      <c r="F600">
        <v>0</v>
      </c>
      <c r="G600" t="s">
        <v>185</v>
      </c>
      <c r="H600">
        <v>55548000</v>
      </c>
    </row>
    <row r="601" spans="1:8" x14ac:dyDescent="0.25">
      <c r="A601" t="s">
        <v>266</v>
      </c>
      <c r="B601" t="s">
        <v>404</v>
      </c>
      <c r="C601" t="s">
        <v>184</v>
      </c>
      <c r="E601">
        <v>20191231</v>
      </c>
      <c r="F601">
        <v>0</v>
      </c>
      <c r="G601" t="s">
        <v>185</v>
      </c>
      <c r="H601">
        <v>31263000</v>
      </c>
    </row>
    <row r="602" spans="1:8" x14ac:dyDescent="0.25">
      <c r="A602" t="s">
        <v>259</v>
      </c>
      <c r="B602" t="s">
        <v>404</v>
      </c>
      <c r="C602" t="s">
        <v>184</v>
      </c>
      <c r="E602">
        <v>20200331</v>
      </c>
      <c r="F602">
        <v>0</v>
      </c>
      <c r="G602" t="s">
        <v>185</v>
      </c>
      <c r="H602">
        <v>284918000</v>
      </c>
    </row>
    <row r="603" spans="1:8" x14ac:dyDescent="0.25">
      <c r="A603" t="s">
        <v>259</v>
      </c>
      <c r="B603" t="s">
        <v>404</v>
      </c>
      <c r="C603" t="s">
        <v>184</v>
      </c>
      <c r="E603">
        <v>20191231</v>
      </c>
      <c r="F603">
        <v>0</v>
      </c>
      <c r="G603" t="s">
        <v>185</v>
      </c>
      <c r="H603">
        <v>381220000</v>
      </c>
    </row>
    <row r="604" spans="1:8" x14ac:dyDescent="0.25">
      <c r="A604" t="s">
        <v>261</v>
      </c>
      <c r="B604" t="s">
        <v>404</v>
      </c>
      <c r="C604" t="s">
        <v>184</v>
      </c>
      <c r="E604">
        <v>20200331</v>
      </c>
      <c r="F604">
        <v>0</v>
      </c>
      <c r="G604" t="s">
        <v>185</v>
      </c>
      <c r="H604">
        <v>5823000</v>
      </c>
    </row>
    <row r="605" spans="1:8" x14ac:dyDescent="0.25">
      <c r="A605" t="s">
        <v>261</v>
      </c>
      <c r="B605" t="s">
        <v>404</v>
      </c>
      <c r="C605" t="s">
        <v>184</v>
      </c>
      <c r="E605">
        <v>20191231</v>
      </c>
      <c r="F605">
        <v>0</v>
      </c>
      <c r="G605" t="s">
        <v>185</v>
      </c>
      <c r="H605">
        <v>4510000</v>
      </c>
    </row>
    <row r="606" spans="1:8" x14ac:dyDescent="0.25">
      <c r="A606" t="s">
        <v>424</v>
      </c>
      <c r="B606" t="s">
        <v>404</v>
      </c>
      <c r="C606" t="s">
        <v>184</v>
      </c>
      <c r="E606">
        <v>20200331</v>
      </c>
      <c r="F606">
        <v>0</v>
      </c>
      <c r="G606" t="s">
        <v>185</v>
      </c>
      <c r="H606">
        <v>21388000</v>
      </c>
    </row>
    <row r="607" spans="1:8" x14ac:dyDescent="0.25">
      <c r="A607" t="s">
        <v>424</v>
      </c>
      <c r="B607" t="s">
        <v>404</v>
      </c>
      <c r="C607" t="s">
        <v>184</v>
      </c>
      <c r="E607">
        <v>20191231</v>
      </c>
      <c r="F607">
        <v>0</v>
      </c>
      <c r="G607" t="s">
        <v>185</v>
      </c>
      <c r="H607">
        <v>20555000</v>
      </c>
    </row>
    <row r="608" spans="1:8" x14ac:dyDescent="0.25">
      <c r="A608" t="s">
        <v>424</v>
      </c>
      <c r="B608" t="s">
        <v>404</v>
      </c>
      <c r="C608" t="s">
        <v>184</v>
      </c>
      <c r="D608" t="s">
        <v>425</v>
      </c>
      <c r="E608">
        <v>20200331</v>
      </c>
      <c r="F608">
        <v>0</v>
      </c>
      <c r="G608" t="s">
        <v>185</v>
      </c>
      <c r="H608">
        <v>207000</v>
      </c>
    </row>
    <row r="609" spans="1:8" x14ac:dyDescent="0.25">
      <c r="A609" t="s">
        <v>424</v>
      </c>
      <c r="B609" t="s">
        <v>404</v>
      </c>
      <c r="C609" t="s">
        <v>184</v>
      </c>
      <c r="D609" t="s">
        <v>425</v>
      </c>
      <c r="E609">
        <v>20191231</v>
      </c>
      <c r="F609">
        <v>0</v>
      </c>
      <c r="G609" t="s">
        <v>185</v>
      </c>
      <c r="H609">
        <v>212000</v>
      </c>
    </row>
    <row r="610" spans="1:8" x14ac:dyDescent="0.25">
      <c r="A610" t="s">
        <v>271</v>
      </c>
      <c r="B610" t="s">
        <v>404</v>
      </c>
      <c r="C610" t="s">
        <v>184</v>
      </c>
      <c r="E610">
        <v>20191231</v>
      </c>
      <c r="F610">
        <v>0</v>
      </c>
      <c r="G610" t="s">
        <v>185</v>
      </c>
      <c r="H610">
        <v>22661000</v>
      </c>
    </row>
    <row r="611" spans="1:8" x14ac:dyDescent="0.25">
      <c r="A611" t="s">
        <v>271</v>
      </c>
      <c r="B611" t="s">
        <v>404</v>
      </c>
      <c r="C611" t="s">
        <v>184</v>
      </c>
      <c r="E611">
        <v>20200331</v>
      </c>
      <c r="F611">
        <v>0</v>
      </c>
      <c r="G611" t="s">
        <v>185</v>
      </c>
      <c r="H611">
        <v>22570000</v>
      </c>
    </row>
    <row r="612" spans="1:8" x14ac:dyDescent="0.25">
      <c r="A612" t="s">
        <v>426</v>
      </c>
      <c r="B612" t="s">
        <v>404</v>
      </c>
      <c r="C612" t="s">
        <v>184</v>
      </c>
      <c r="E612">
        <v>20200331</v>
      </c>
      <c r="F612">
        <v>0</v>
      </c>
      <c r="G612" t="s">
        <v>185</v>
      </c>
      <c r="H612">
        <v>16674000</v>
      </c>
    </row>
    <row r="613" spans="1:8" x14ac:dyDescent="0.25">
      <c r="A613" t="s">
        <v>426</v>
      </c>
      <c r="B613" t="s">
        <v>404</v>
      </c>
      <c r="C613" t="s">
        <v>184</v>
      </c>
      <c r="E613">
        <v>20191231</v>
      </c>
      <c r="F613">
        <v>0</v>
      </c>
      <c r="G613" t="s">
        <v>185</v>
      </c>
      <c r="H613">
        <v>12025000</v>
      </c>
    </row>
    <row r="614" spans="1:8" x14ac:dyDescent="0.25">
      <c r="A614" t="s">
        <v>308</v>
      </c>
      <c r="B614" t="s">
        <v>404</v>
      </c>
      <c r="C614" t="s">
        <v>184</v>
      </c>
      <c r="E614">
        <v>20181231</v>
      </c>
      <c r="F614">
        <v>0</v>
      </c>
      <c r="G614" t="s">
        <v>185</v>
      </c>
      <c r="H614">
        <v>88100000</v>
      </c>
    </row>
    <row r="615" spans="1:8" x14ac:dyDescent="0.25">
      <c r="A615" t="s">
        <v>309</v>
      </c>
      <c r="B615" t="s">
        <v>404</v>
      </c>
      <c r="C615" t="s">
        <v>184</v>
      </c>
      <c r="E615">
        <v>20181231</v>
      </c>
      <c r="F615">
        <v>0</v>
      </c>
      <c r="G615" t="s">
        <v>185</v>
      </c>
      <c r="H615">
        <v>88100000</v>
      </c>
    </row>
    <row r="616" spans="1:8" x14ac:dyDescent="0.25">
      <c r="A616" t="s">
        <v>363</v>
      </c>
      <c r="B616" t="s">
        <v>404</v>
      </c>
      <c r="C616" t="s">
        <v>184</v>
      </c>
      <c r="E616">
        <v>20200331</v>
      </c>
      <c r="F616">
        <v>0</v>
      </c>
      <c r="G616" t="s">
        <v>185</v>
      </c>
      <c r="H616">
        <v>53000000</v>
      </c>
    </row>
    <row r="617" spans="1:8" x14ac:dyDescent="0.25">
      <c r="A617" t="s">
        <v>363</v>
      </c>
      <c r="B617" t="s">
        <v>404</v>
      </c>
      <c r="C617" t="s">
        <v>184</v>
      </c>
      <c r="E617">
        <v>20191231</v>
      </c>
      <c r="F617">
        <v>0</v>
      </c>
      <c r="G617" t="s">
        <v>185</v>
      </c>
      <c r="H617">
        <v>43000000</v>
      </c>
    </row>
    <row r="618" spans="1:8" x14ac:dyDescent="0.25">
      <c r="A618" t="s">
        <v>316</v>
      </c>
      <c r="B618" t="s">
        <v>404</v>
      </c>
      <c r="C618" t="s">
        <v>184</v>
      </c>
      <c r="E618">
        <v>20200331</v>
      </c>
      <c r="F618">
        <v>0</v>
      </c>
      <c r="G618" t="s">
        <v>185</v>
      </c>
      <c r="H618">
        <v>17675000</v>
      </c>
    </row>
    <row r="619" spans="1:8" x14ac:dyDescent="0.25">
      <c r="A619" t="s">
        <v>316</v>
      </c>
      <c r="B619" t="s">
        <v>404</v>
      </c>
      <c r="C619" t="s">
        <v>184</v>
      </c>
      <c r="E619">
        <v>20190331</v>
      </c>
      <c r="F619">
        <v>0</v>
      </c>
      <c r="G619" t="s">
        <v>185</v>
      </c>
      <c r="H619">
        <v>11014000</v>
      </c>
    </row>
    <row r="620" spans="1:8" x14ac:dyDescent="0.25">
      <c r="A620" t="s">
        <v>300</v>
      </c>
      <c r="B620" t="s">
        <v>404</v>
      </c>
      <c r="C620" t="s">
        <v>184</v>
      </c>
      <c r="E620">
        <v>20191231</v>
      </c>
      <c r="F620">
        <v>0</v>
      </c>
      <c r="G620" t="s">
        <v>185</v>
      </c>
      <c r="H620">
        <v>9231854</v>
      </c>
    </row>
    <row r="621" spans="1:8" x14ac:dyDescent="0.25">
      <c r="A621" t="s">
        <v>300</v>
      </c>
      <c r="B621" t="s">
        <v>404</v>
      </c>
      <c r="C621" t="s">
        <v>184</v>
      </c>
      <c r="E621">
        <v>20200331</v>
      </c>
      <c r="F621">
        <v>0</v>
      </c>
      <c r="G621" t="s">
        <v>185</v>
      </c>
      <c r="H621">
        <v>9026292</v>
      </c>
    </row>
    <row r="622" spans="1:8" x14ac:dyDescent="0.25">
      <c r="A622" t="s">
        <v>216</v>
      </c>
      <c r="B622" t="s">
        <v>404</v>
      </c>
      <c r="C622" t="s">
        <v>184</v>
      </c>
      <c r="E622">
        <v>20191231</v>
      </c>
      <c r="F622">
        <v>0</v>
      </c>
      <c r="G622" t="s">
        <v>185</v>
      </c>
      <c r="H622">
        <v>3668000</v>
      </c>
    </row>
    <row r="623" spans="1:8" x14ac:dyDescent="0.25">
      <c r="A623" t="s">
        <v>216</v>
      </c>
      <c r="B623" t="s">
        <v>404</v>
      </c>
      <c r="C623" t="s">
        <v>184</v>
      </c>
      <c r="E623">
        <v>20200331</v>
      </c>
      <c r="F623">
        <v>0</v>
      </c>
      <c r="G623" t="s">
        <v>185</v>
      </c>
      <c r="H623">
        <v>2419000</v>
      </c>
    </row>
    <row r="624" spans="1:8" x14ac:dyDescent="0.25">
      <c r="A624" t="s">
        <v>333</v>
      </c>
      <c r="B624" t="s">
        <v>404</v>
      </c>
      <c r="C624" t="s">
        <v>184</v>
      </c>
      <c r="E624">
        <v>20191231</v>
      </c>
      <c r="F624">
        <v>0</v>
      </c>
      <c r="G624" t="s">
        <v>185</v>
      </c>
      <c r="H624">
        <v>1239794</v>
      </c>
    </row>
    <row r="625" spans="1:8" x14ac:dyDescent="0.25">
      <c r="A625" t="s">
        <v>333</v>
      </c>
      <c r="B625" t="s">
        <v>404</v>
      </c>
      <c r="C625" t="s">
        <v>184</v>
      </c>
      <c r="E625">
        <v>20200331</v>
      </c>
      <c r="F625">
        <v>0</v>
      </c>
      <c r="G625" t="s">
        <v>185</v>
      </c>
      <c r="H625">
        <v>1135653</v>
      </c>
    </row>
    <row r="626" spans="1:8" x14ac:dyDescent="0.25">
      <c r="A626" t="s">
        <v>401</v>
      </c>
      <c r="B626" t="s">
        <v>404</v>
      </c>
      <c r="C626" t="s">
        <v>184</v>
      </c>
      <c r="E626">
        <v>20191231</v>
      </c>
      <c r="F626">
        <v>0</v>
      </c>
      <c r="G626" t="s">
        <v>185</v>
      </c>
      <c r="H626">
        <v>570625</v>
      </c>
    </row>
    <row r="627" spans="1:8" x14ac:dyDescent="0.25">
      <c r="A627" t="s">
        <v>401</v>
      </c>
      <c r="B627" t="s">
        <v>404</v>
      </c>
      <c r="C627" t="s">
        <v>184</v>
      </c>
      <c r="E627">
        <v>20200331</v>
      </c>
      <c r="F627">
        <v>0</v>
      </c>
      <c r="G627" t="s">
        <v>185</v>
      </c>
      <c r="H627">
        <v>1121964</v>
      </c>
    </row>
    <row r="628" spans="1:8" x14ac:dyDescent="0.25">
      <c r="A628" t="s">
        <v>334</v>
      </c>
      <c r="B628" t="s">
        <v>404</v>
      </c>
      <c r="C628" t="s">
        <v>184</v>
      </c>
      <c r="E628">
        <v>20181231</v>
      </c>
      <c r="F628">
        <v>0</v>
      </c>
      <c r="G628" t="s">
        <v>185</v>
      </c>
      <c r="H628">
        <v>1040193</v>
      </c>
    </row>
    <row r="629" spans="1:8" x14ac:dyDescent="0.25">
      <c r="A629" t="s">
        <v>334</v>
      </c>
      <c r="B629" t="s">
        <v>404</v>
      </c>
      <c r="C629" t="s">
        <v>184</v>
      </c>
      <c r="E629">
        <v>20191231</v>
      </c>
      <c r="F629">
        <v>0</v>
      </c>
      <c r="G629" t="s">
        <v>185</v>
      </c>
      <c r="H629">
        <v>1239794</v>
      </c>
    </row>
    <row r="630" spans="1:8" x14ac:dyDescent="0.25">
      <c r="A630" t="s">
        <v>427</v>
      </c>
      <c r="B630" t="s">
        <v>404</v>
      </c>
      <c r="C630" t="s">
        <v>184</v>
      </c>
      <c r="E630">
        <v>20200331</v>
      </c>
      <c r="F630">
        <v>0</v>
      </c>
      <c r="G630" t="s">
        <v>185</v>
      </c>
      <c r="H630">
        <v>468458</v>
      </c>
    </row>
    <row r="631" spans="1:8" x14ac:dyDescent="0.25">
      <c r="A631" t="s">
        <v>427</v>
      </c>
      <c r="B631" t="s">
        <v>404</v>
      </c>
      <c r="C631" t="s">
        <v>184</v>
      </c>
      <c r="E631">
        <v>20191231</v>
      </c>
      <c r="F631">
        <v>0</v>
      </c>
      <c r="G631" t="s">
        <v>185</v>
      </c>
      <c r="H631">
        <v>430305</v>
      </c>
    </row>
    <row r="632" spans="1:8" x14ac:dyDescent="0.25">
      <c r="A632" t="s">
        <v>428</v>
      </c>
      <c r="B632" t="s">
        <v>404</v>
      </c>
      <c r="C632" t="s">
        <v>184</v>
      </c>
      <c r="E632">
        <v>20191231</v>
      </c>
      <c r="F632">
        <v>0</v>
      </c>
      <c r="G632" t="s">
        <v>185</v>
      </c>
      <c r="H632">
        <v>65332000</v>
      </c>
    </row>
    <row r="633" spans="1:8" x14ac:dyDescent="0.25">
      <c r="A633" t="s">
        <v>428</v>
      </c>
      <c r="B633" t="s">
        <v>404</v>
      </c>
      <c r="C633" t="s">
        <v>184</v>
      </c>
      <c r="E633">
        <v>20200331</v>
      </c>
      <c r="F633">
        <v>0</v>
      </c>
      <c r="G633" t="s">
        <v>185</v>
      </c>
      <c r="H633">
        <v>90877000</v>
      </c>
    </row>
    <row r="634" spans="1:8" x14ac:dyDescent="0.25">
      <c r="A634" t="s">
        <v>293</v>
      </c>
      <c r="B634" t="s">
        <v>404</v>
      </c>
      <c r="C634" t="s">
        <v>184</v>
      </c>
      <c r="E634">
        <v>20191231</v>
      </c>
      <c r="F634">
        <v>0</v>
      </c>
      <c r="G634" t="s">
        <v>185</v>
      </c>
      <c r="H634">
        <v>990000</v>
      </c>
    </row>
    <row r="635" spans="1:8" x14ac:dyDescent="0.25">
      <c r="A635" t="s">
        <v>293</v>
      </c>
      <c r="B635" t="s">
        <v>404</v>
      </c>
      <c r="C635" t="s">
        <v>184</v>
      </c>
      <c r="E635">
        <v>20200331</v>
      </c>
      <c r="F635">
        <v>0</v>
      </c>
      <c r="G635" t="s">
        <v>185</v>
      </c>
      <c r="H635">
        <v>939000</v>
      </c>
    </row>
    <row r="636" spans="1:8" x14ac:dyDescent="0.25">
      <c r="A636" t="s">
        <v>297</v>
      </c>
      <c r="B636" t="s">
        <v>404</v>
      </c>
      <c r="C636" t="s">
        <v>184</v>
      </c>
      <c r="E636">
        <v>20191231</v>
      </c>
      <c r="F636">
        <v>0</v>
      </c>
      <c r="G636" t="s">
        <v>185</v>
      </c>
      <c r="H636">
        <v>2518000</v>
      </c>
    </row>
    <row r="637" spans="1:8" x14ac:dyDescent="0.25">
      <c r="A637" t="s">
        <v>297</v>
      </c>
      <c r="B637" t="s">
        <v>404</v>
      </c>
      <c r="C637" t="s">
        <v>184</v>
      </c>
      <c r="E637">
        <v>20200331</v>
      </c>
      <c r="F637">
        <v>0</v>
      </c>
      <c r="G637" t="s">
        <v>185</v>
      </c>
      <c r="H637">
        <v>4865000</v>
      </c>
    </row>
    <row r="638" spans="1:8" x14ac:dyDescent="0.25">
      <c r="A638" t="s">
        <v>217</v>
      </c>
      <c r="B638" t="s">
        <v>404</v>
      </c>
      <c r="C638" t="s">
        <v>184</v>
      </c>
      <c r="D638" t="s">
        <v>429</v>
      </c>
      <c r="E638">
        <v>20200331</v>
      </c>
      <c r="F638">
        <v>0</v>
      </c>
      <c r="G638" t="s">
        <v>185</v>
      </c>
      <c r="H638">
        <v>578468000</v>
      </c>
    </row>
    <row r="639" spans="1:8" x14ac:dyDescent="0.25">
      <c r="A639" t="s">
        <v>217</v>
      </c>
      <c r="B639" t="s">
        <v>404</v>
      </c>
      <c r="C639" t="s">
        <v>184</v>
      </c>
      <c r="D639" t="s">
        <v>429</v>
      </c>
      <c r="E639">
        <v>20191231</v>
      </c>
      <c r="F639">
        <v>0</v>
      </c>
      <c r="G639" t="s">
        <v>185</v>
      </c>
      <c r="H639">
        <v>502706000</v>
      </c>
    </row>
    <row r="640" spans="1:8" x14ac:dyDescent="0.25">
      <c r="A640" t="s">
        <v>430</v>
      </c>
      <c r="B640" t="s">
        <v>404</v>
      </c>
      <c r="C640" t="s">
        <v>184</v>
      </c>
      <c r="E640">
        <v>20191231</v>
      </c>
      <c r="F640">
        <v>0</v>
      </c>
      <c r="G640" t="s">
        <v>185</v>
      </c>
      <c r="H640">
        <v>161400000</v>
      </c>
    </row>
    <row r="641" spans="1:8" x14ac:dyDescent="0.25">
      <c r="A641" t="s">
        <v>430</v>
      </c>
      <c r="B641" t="s">
        <v>404</v>
      </c>
      <c r="C641" t="s">
        <v>184</v>
      </c>
      <c r="E641">
        <v>20200331</v>
      </c>
      <c r="F641">
        <v>0</v>
      </c>
      <c r="G641" t="s">
        <v>185</v>
      </c>
      <c r="H641">
        <v>143700000</v>
      </c>
    </row>
    <row r="642" spans="1:8" x14ac:dyDescent="0.25">
      <c r="A642" t="s">
        <v>289</v>
      </c>
      <c r="B642" t="s">
        <v>404</v>
      </c>
      <c r="C642" t="s">
        <v>184</v>
      </c>
      <c r="E642">
        <v>20190930</v>
      </c>
      <c r="F642">
        <v>0</v>
      </c>
      <c r="G642" t="s">
        <v>185</v>
      </c>
      <c r="H642">
        <v>2031000</v>
      </c>
    </row>
    <row r="643" spans="1:8" x14ac:dyDescent="0.25">
      <c r="A643" t="s">
        <v>289</v>
      </c>
      <c r="B643" t="s">
        <v>404</v>
      </c>
      <c r="C643" t="s">
        <v>184</v>
      </c>
      <c r="E643">
        <v>20200331</v>
      </c>
      <c r="F643">
        <v>0</v>
      </c>
      <c r="G643" t="s">
        <v>185</v>
      </c>
      <c r="H643">
        <v>1599000</v>
      </c>
    </row>
    <row r="644" spans="1:8" x14ac:dyDescent="0.25">
      <c r="A644" t="s">
        <v>219</v>
      </c>
      <c r="B644" t="s">
        <v>404</v>
      </c>
      <c r="C644" t="s">
        <v>184</v>
      </c>
      <c r="E644">
        <v>20200331</v>
      </c>
      <c r="F644">
        <v>0</v>
      </c>
      <c r="G644" t="s">
        <v>185</v>
      </c>
      <c r="H644">
        <v>8127000</v>
      </c>
    </row>
    <row r="645" spans="1:8" x14ac:dyDescent="0.25">
      <c r="A645" t="s">
        <v>219</v>
      </c>
      <c r="B645" t="s">
        <v>404</v>
      </c>
      <c r="C645" t="s">
        <v>184</v>
      </c>
      <c r="E645">
        <v>20191231</v>
      </c>
      <c r="F645">
        <v>0</v>
      </c>
      <c r="G645" t="s">
        <v>185</v>
      </c>
      <c r="H645">
        <v>9252000</v>
      </c>
    </row>
    <row r="646" spans="1:8" x14ac:dyDescent="0.25">
      <c r="A646" t="s">
        <v>431</v>
      </c>
      <c r="B646" t="s">
        <v>404</v>
      </c>
      <c r="C646" t="s">
        <v>184</v>
      </c>
      <c r="E646">
        <v>20191231</v>
      </c>
      <c r="F646">
        <v>0</v>
      </c>
      <c r="G646" t="s">
        <v>185</v>
      </c>
      <c r="H646">
        <v>98134000</v>
      </c>
    </row>
    <row r="647" spans="1:8" x14ac:dyDescent="0.25">
      <c r="A647" t="s">
        <v>431</v>
      </c>
      <c r="B647" t="s">
        <v>404</v>
      </c>
      <c r="C647" t="s">
        <v>184</v>
      </c>
      <c r="E647">
        <v>20200331</v>
      </c>
      <c r="F647">
        <v>0</v>
      </c>
      <c r="G647" t="s">
        <v>185</v>
      </c>
      <c r="H647">
        <v>106437000</v>
      </c>
    </row>
    <row r="648" spans="1:8" x14ac:dyDescent="0.25">
      <c r="A648" t="s">
        <v>191</v>
      </c>
      <c r="B648" t="s">
        <v>404</v>
      </c>
      <c r="C648" t="s">
        <v>184</v>
      </c>
      <c r="E648">
        <v>20191130</v>
      </c>
      <c r="F648">
        <v>0</v>
      </c>
      <c r="G648" t="s">
        <v>185</v>
      </c>
      <c r="H648">
        <v>2372670000</v>
      </c>
    </row>
    <row r="649" spans="1:8" x14ac:dyDescent="0.25">
      <c r="A649" t="s">
        <v>191</v>
      </c>
      <c r="B649" t="s">
        <v>404</v>
      </c>
      <c r="C649" t="s">
        <v>184</v>
      </c>
      <c r="E649">
        <v>20181130</v>
      </c>
      <c r="F649">
        <v>0</v>
      </c>
      <c r="G649" t="s">
        <v>185</v>
      </c>
      <c r="H649">
        <v>1859561000</v>
      </c>
    </row>
    <row r="650" spans="1:8" x14ac:dyDescent="0.25">
      <c r="A650" t="s">
        <v>325</v>
      </c>
      <c r="B650" t="s">
        <v>404</v>
      </c>
      <c r="C650" t="s">
        <v>184</v>
      </c>
      <c r="E650">
        <v>20190731</v>
      </c>
      <c r="F650">
        <v>0</v>
      </c>
      <c r="G650" t="s">
        <v>185</v>
      </c>
      <c r="H650">
        <v>17116000</v>
      </c>
    </row>
    <row r="651" spans="1:8" x14ac:dyDescent="0.25">
      <c r="A651" t="s">
        <v>325</v>
      </c>
      <c r="B651" t="s">
        <v>404</v>
      </c>
      <c r="C651" t="s">
        <v>184</v>
      </c>
      <c r="E651">
        <v>20200430</v>
      </c>
      <c r="F651">
        <v>0</v>
      </c>
      <c r="G651" t="s">
        <v>185</v>
      </c>
      <c r="H651">
        <v>24965000</v>
      </c>
    </row>
    <row r="652" spans="1:8" x14ac:dyDescent="0.25">
      <c r="A652" t="s">
        <v>432</v>
      </c>
      <c r="B652" t="s">
        <v>404</v>
      </c>
      <c r="C652" t="s">
        <v>184</v>
      </c>
      <c r="E652">
        <v>20190531</v>
      </c>
      <c r="F652">
        <v>0</v>
      </c>
      <c r="G652" t="s">
        <v>185</v>
      </c>
      <c r="H652">
        <v>19412</v>
      </c>
    </row>
    <row r="653" spans="1:8" x14ac:dyDescent="0.25">
      <c r="A653" t="s">
        <v>432</v>
      </c>
      <c r="B653" t="s">
        <v>404</v>
      </c>
      <c r="C653" t="s">
        <v>184</v>
      </c>
      <c r="E653">
        <v>20200229</v>
      </c>
      <c r="F653">
        <v>0</v>
      </c>
      <c r="G653" t="s">
        <v>185</v>
      </c>
      <c r="H653">
        <v>18014</v>
      </c>
    </row>
    <row r="654" spans="1:8" x14ac:dyDescent="0.25">
      <c r="A654" t="s">
        <v>193</v>
      </c>
      <c r="B654" t="s">
        <v>433</v>
      </c>
      <c r="C654" t="s">
        <v>184</v>
      </c>
      <c r="E654">
        <v>20171231</v>
      </c>
      <c r="F654">
        <v>0</v>
      </c>
      <c r="G654" t="s">
        <v>185</v>
      </c>
      <c r="H654">
        <v>3559000</v>
      </c>
    </row>
    <row r="655" spans="1:8" x14ac:dyDescent="0.25">
      <c r="A655" t="s">
        <v>193</v>
      </c>
      <c r="B655" t="s">
        <v>433</v>
      </c>
      <c r="C655" t="s">
        <v>184</v>
      </c>
      <c r="E655">
        <v>20181231</v>
      </c>
      <c r="F655">
        <v>0</v>
      </c>
      <c r="G655" t="s">
        <v>185</v>
      </c>
      <c r="H655">
        <v>2480000</v>
      </c>
    </row>
    <row r="656" spans="1:8" x14ac:dyDescent="0.25">
      <c r="A656" t="s">
        <v>320</v>
      </c>
      <c r="B656" t="s">
        <v>433</v>
      </c>
      <c r="C656" t="s">
        <v>184</v>
      </c>
      <c r="E656">
        <v>20200131</v>
      </c>
      <c r="F656">
        <v>0</v>
      </c>
      <c r="G656" t="s">
        <v>185</v>
      </c>
      <c r="H656">
        <v>23322000</v>
      </c>
    </row>
    <row r="657" spans="1:8" x14ac:dyDescent="0.25">
      <c r="A657" t="s">
        <v>320</v>
      </c>
      <c r="B657" t="s">
        <v>433</v>
      </c>
      <c r="C657" t="s">
        <v>184</v>
      </c>
      <c r="E657">
        <v>20200430</v>
      </c>
      <c r="F657">
        <v>0</v>
      </c>
      <c r="G657" t="s">
        <v>185</v>
      </c>
      <c r="H657">
        <v>36945000</v>
      </c>
    </row>
    <row r="658" spans="1:8" x14ac:dyDescent="0.25">
      <c r="A658" t="s">
        <v>192</v>
      </c>
      <c r="B658" t="s">
        <v>433</v>
      </c>
      <c r="C658" t="s">
        <v>184</v>
      </c>
      <c r="E658">
        <v>20200430</v>
      </c>
      <c r="F658">
        <v>0</v>
      </c>
      <c r="G658" t="s">
        <v>185</v>
      </c>
      <c r="H658">
        <v>55223000</v>
      </c>
    </row>
    <row r="659" spans="1:8" x14ac:dyDescent="0.25">
      <c r="A659" t="s">
        <v>192</v>
      </c>
      <c r="B659" t="s">
        <v>433</v>
      </c>
      <c r="C659" t="s">
        <v>184</v>
      </c>
      <c r="E659">
        <v>20200131</v>
      </c>
      <c r="F659">
        <v>0</v>
      </c>
      <c r="G659" t="s">
        <v>185</v>
      </c>
      <c r="H659">
        <v>59838000</v>
      </c>
    </row>
    <row r="660" spans="1:8" x14ac:dyDescent="0.25">
      <c r="A660" t="s">
        <v>192</v>
      </c>
      <c r="B660" t="s">
        <v>433</v>
      </c>
      <c r="C660" t="s">
        <v>184</v>
      </c>
      <c r="E660">
        <v>20190430</v>
      </c>
      <c r="F660">
        <v>0</v>
      </c>
      <c r="G660" t="s">
        <v>185</v>
      </c>
      <c r="H660">
        <v>66015000</v>
      </c>
    </row>
    <row r="661" spans="1:8" x14ac:dyDescent="0.25">
      <c r="A661" t="s">
        <v>325</v>
      </c>
      <c r="B661" t="s">
        <v>433</v>
      </c>
      <c r="C661" t="s">
        <v>184</v>
      </c>
      <c r="E661">
        <v>20190731</v>
      </c>
      <c r="F661">
        <v>0</v>
      </c>
      <c r="G661" t="s">
        <v>185</v>
      </c>
      <c r="H661">
        <v>17206000</v>
      </c>
    </row>
    <row r="662" spans="1:8" x14ac:dyDescent="0.25">
      <c r="A662" t="s">
        <v>325</v>
      </c>
      <c r="B662" t="s">
        <v>433</v>
      </c>
      <c r="C662" t="s">
        <v>184</v>
      </c>
      <c r="E662">
        <v>20200430</v>
      </c>
      <c r="F662">
        <v>0</v>
      </c>
      <c r="G662" t="s">
        <v>185</v>
      </c>
      <c r="H662">
        <v>15853000</v>
      </c>
    </row>
    <row r="663" spans="1:8" x14ac:dyDescent="0.25">
      <c r="A663" t="s">
        <v>323</v>
      </c>
      <c r="B663" t="s">
        <v>433</v>
      </c>
      <c r="C663" t="s">
        <v>184</v>
      </c>
      <c r="E663">
        <v>20200430</v>
      </c>
      <c r="F663">
        <v>0</v>
      </c>
      <c r="G663" t="s">
        <v>185</v>
      </c>
      <c r="H663">
        <v>265000000</v>
      </c>
    </row>
    <row r="664" spans="1:8" x14ac:dyDescent="0.25">
      <c r="A664" t="s">
        <v>323</v>
      </c>
      <c r="B664" t="s">
        <v>433</v>
      </c>
      <c r="C664" t="s">
        <v>184</v>
      </c>
      <c r="E664">
        <v>20191031</v>
      </c>
      <c r="F664">
        <v>0</v>
      </c>
      <c r="G664" t="s">
        <v>185</v>
      </c>
      <c r="H664">
        <v>277000000</v>
      </c>
    </row>
    <row r="665" spans="1:8" x14ac:dyDescent="0.25">
      <c r="A665" t="s">
        <v>190</v>
      </c>
      <c r="B665" t="s">
        <v>433</v>
      </c>
      <c r="C665" t="s">
        <v>184</v>
      </c>
      <c r="E665">
        <v>20190131</v>
      </c>
      <c r="F665">
        <v>0</v>
      </c>
      <c r="G665" t="s">
        <v>185</v>
      </c>
      <c r="H665">
        <v>9500000</v>
      </c>
    </row>
    <row r="666" spans="1:8" x14ac:dyDescent="0.25">
      <c r="A666" t="s">
        <v>190</v>
      </c>
      <c r="B666" t="s">
        <v>433</v>
      </c>
      <c r="C666" t="s">
        <v>184</v>
      </c>
      <c r="E666">
        <v>20200131</v>
      </c>
      <c r="F666">
        <v>0</v>
      </c>
      <c r="G666" t="s">
        <v>185</v>
      </c>
      <c r="H666">
        <v>13800000</v>
      </c>
    </row>
    <row r="667" spans="1:8" x14ac:dyDescent="0.25">
      <c r="A667" t="s">
        <v>188</v>
      </c>
      <c r="B667" t="s">
        <v>433</v>
      </c>
      <c r="C667" t="s">
        <v>184</v>
      </c>
      <c r="E667">
        <v>20191031</v>
      </c>
      <c r="F667">
        <v>0</v>
      </c>
      <c r="G667" t="s">
        <v>185</v>
      </c>
      <c r="H667">
        <v>729000000</v>
      </c>
    </row>
    <row r="668" spans="1:8" x14ac:dyDescent="0.25">
      <c r="A668" t="s">
        <v>188</v>
      </c>
      <c r="B668" t="s">
        <v>433</v>
      </c>
      <c r="C668" t="s">
        <v>184</v>
      </c>
      <c r="E668">
        <v>20200430</v>
      </c>
      <c r="F668">
        <v>0</v>
      </c>
      <c r="G668" t="s">
        <v>185</v>
      </c>
      <c r="H668">
        <v>851000000</v>
      </c>
    </row>
    <row r="669" spans="1:8" x14ac:dyDescent="0.25">
      <c r="A669" t="s">
        <v>366</v>
      </c>
      <c r="B669" t="s">
        <v>433</v>
      </c>
      <c r="C669" t="s">
        <v>184</v>
      </c>
      <c r="E669">
        <v>20200331</v>
      </c>
      <c r="F669">
        <v>0</v>
      </c>
      <c r="G669" t="s">
        <v>185</v>
      </c>
      <c r="H669">
        <v>311000000</v>
      </c>
    </row>
    <row r="670" spans="1:8" x14ac:dyDescent="0.25">
      <c r="A670" t="s">
        <v>366</v>
      </c>
      <c r="B670" t="s">
        <v>433</v>
      </c>
      <c r="C670" t="s">
        <v>184</v>
      </c>
      <c r="E670">
        <v>20191231</v>
      </c>
      <c r="F670">
        <v>0</v>
      </c>
      <c r="G670" t="s">
        <v>185</v>
      </c>
      <c r="H670">
        <v>270700000</v>
      </c>
    </row>
    <row r="671" spans="1:8" x14ac:dyDescent="0.25">
      <c r="A671" t="s">
        <v>288</v>
      </c>
      <c r="B671" t="s">
        <v>433</v>
      </c>
      <c r="C671" t="s">
        <v>184</v>
      </c>
      <c r="E671">
        <v>20190930</v>
      </c>
      <c r="F671">
        <v>0</v>
      </c>
      <c r="G671" t="s">
        <v>185</v>
      </c>
      <c r="H671">
        <v>4649000</v>
      </c>
    </row>
    <row r="672" spans="1:8" x14ac:dyDescent="0.25">
      <c r="A672" t="s">
        <v>288</v>
      </c>
      <c r="B672" t="s">
        <v>433</v>
      </c>
      <c r="C672" t="s">
        <v>184</v>
      </c>
      <c r="E672">
        <v>20200331</v>
      </c>
      <c r="F672">
        <v>0</v>
      </c>
      <c r="G672" t="s">
        <v>185</v>
      </c>
      <c r="H672">
        <v>5122000</v>
      </c>
    </row>
    <row r="673" spans="1:8" x14ac:dyDescent="0.25">
      <c r="A673" t="s">
        <v>434</v>
      </c>
      <c r="B673" t="s">
        <v>433</v>
      </c>
      <c r="C673" t="s">
        <v>184</v>
      </c>
      <c r="E673">
        <v>20190930</v>
      </c>
      <c r="F673">
        <v>0</v>
      </c>
      <c r="G673" t="s">
        <v>185</v>
      </c>
      <c r="H673">
        <v>11765000</v>
      </c>
    </row>
    <row r="674" spans="1:8" x14ac:dyDescent="0.25">
      <c r="A674" t="s">
        <v>434</v>
      </c>
      <c r="B674" t="s">
        <v>433</v>
      </c>
      <c r="C674" t="s">
        <v>184</v>
      </c>
      <c r="E674">
        <v>20200331</v>
      </c>
      <c r="F674">
        <v>0</v>
      </c>
      <c r="G674" t="s">
        <v>185</v>
      </c>
      <c r="H674">
        <v>13257000</v>
      </c>
    </row>
    <row r="675" spans="1:8" x14ac:dyDescent="0.25">
      <c r="A675" t="s">
        <v>187</v>
      </c>
      <c r="B675" t="s">
        <v>433</v>
      </c>
      <c r="C675" t="s">
        <v>184</v>
      </c>
      <c r="E675">
        <v>20200331</v>
      </c>
      <c r="F675">
        <v>0</v>
      </c>
      <c r="G675" t="s">
        <v>185</v>
      </c>
      <c r="H675">
        <v>74219000</v>
      </c>
    </row>
    <row r="676" spans="1:8" x14ac:dyDescent="0.25">
      <c r="A676" t="s">
        <v>187</v>
      </c>
      <c r="B676" t="s">
        <v>433</v>
      </c>
      <c r="C676" t="s">
        <v>184</v>
      </c>
      <c r="E676">
        <v>20191231</v>
      </c>
      <c r="F676">
        <v>0</v>
      </c>
      <c r="G676" t="s">
        <v>185</v>
      </c>
      <c r="H676">
        <v>75671000</v>
      </c>
    </row>
    <row r="677" spans="1:8" x14ac:dyDescent="0.25">
      <c r="A677" t="s">
        <v>435</v>
      </c>
      <c r="B677" t="s">
        <v>433</v>
      </c>
      <c r="C677" t="s">
        <v>184</v>
      </c>
      <c r="E677">
        <v>20191231</v>
      </c>
      <c r="F677">
        <v>0</v>
      </c>
      <c r="G677" t="s">
        <v>185</v>
      </c>
      <c r="H677">
        <v>6104000</v>
      </c>
    </row>
    <row r="678" spans="1:8" x14ac:dyDescent="0.25">
      <c r="A678" t="s">
        <v>435</v>
      </c>
      <c r="B678" t="s">
        <v>433</v>
      </c>
      <c r="C678" t="s">
        <v>184</v>
      </c>
      <c r="E678">
        <v>20200331</v>
      </c>
      <c r="F678">
        <v>0</v>
      </c>
      <c r="G678" t="s">
        <v>185</v>
      </c>
      <c r="H678">
        <v>4119000</v>
      </c>
    </row>
    <row r="679" spans="1:8" x14ac:dyDescent="0.25">
      <c r="A679" t="s">
        <v>292</v>
      </c>
      <c r="B679" t="s">
        <v>433</v>
      </c>
      <c r="C679" t="s">
        <v>184</v>
      </c>
      <c r="E679">
        <v>20200331</v>
      </c>
      <c r="F679">
        <v>0</v>
      </c>
      <c r="G679" t="s">
        <v>185</v>
      </c>
      <c r="H679">
        <v>2253000</v>
      </c>
    </row>
    <row r="680" spans="1:8" x14ac:dyDescent="0.25">
      <c r="A680" t="s">
        <v>292</v>
      </c>
      <c r="B680" t="s">
        <v>433</v>
      </c>
      <c r="C680" t="s">
        <v>184</v>
      </c>
      <c r="E680">
        <v>20191231</v>
      </c>
      <c r="F680">
        <v>0</v>
      </c>
      <c r="G680" t="s">
        <v>185</v>
      </c>
      <c r="H680">
        <v>947000</v>
      </c>
    </row>
    <row r="681" spans="1:8" x14ac:dyDescent="0.25">
      <c r="A681" t="s">
        <v>351</v>
      </c>
      <c r="B681" t="s">
        <v>433</v>
      </c>
      <c r="C681" t="s">
        <v>184</v>
      </c>
      <c r="D681" t="s">
        <v>402</v>
      </c>
      <c r="E681">
        <v>20200331</v>
      </c>
      <c r="F681">
        <v>0</v>
      </c>
      <c r="G681" t="s">
        <v>185</v>
      </c>
      <c r="H681">
        <v>96000000</v>
      </c>
    </row>
    <row r="682" spans="1:8" x14ac:dyDescent="0.25">
      <c r="A682" t="s">
        <v>351</v>
      </c>
      <c r="B682" t="s">
        <v>433</v>
      </c>
      <c r="C682" t="s">
        <v>184</v>
      </c>
      <c r="D682" t="s">
        <v>402</v>
      </c>
      <c r="E682">
        <v>20191231</v>
      </c>
      <c r="F682">
        <v>0</v>
      </c>
      <c r="G682" t="s">
        <v>185</v>
      </c>
      <c r="H682">
        <v>66000000</v>
      </c>
    </row>
    <row r="683" spans="1:8" x14ac:dyDescent="0.25">
      <c r="A683" t="s">
        <v>351</v>
      </c>
      <c r="B683" t="s">
        <v>433</v>
      </c>
      <c r="C683" t="s">
        <v>184</v>
      </c>
      <c r="D683" t="s">
        <v>436</v>
      </c>
      <c r="E683">
        <v>20200331</v>
      </c>
      <c r="F683">
        <v>0</v>
      </c>
      <c r="G683" t="s">
        <v>185</v>
      </c>
      <c r="H683">
        <v>31000000</v>
      </c>
    </row>
    <row r="684" spans="1:8" x14ac:dyDescent="0.25">
      <c r="A684" t="s">
        <v>351</v>
      </c>
      <c r="B684" t="s">
        <v>433</v>
      </c>
      <c r="C684" t="s">
        <v>184</v>
      </c>
      <c r="D684" t="s">
        <v>436</v>
      </c>
      <c r="E684">
        <v>20191231</v>
      </c>
      <c r="F684">
        <v>0</v>
      </c>
      <c r="G684" t="s">
        <v>185</v>
      </c>
      <c r="H684">
        <v>29000000</v>
      </c>
    </row>
    <row r="685" spans="1:8" x14ac:dyDescent="0.25">
      <c r="A685" t="s">
        <v>351</v>
      </c>
      <c r="B685" t="s">
        <v>433</v>
      </c>
      <c r="C685" t="s">
        <v>184</v>
      </c>
      <c r="E685">
        <v>20200331</v>
      </c>
      <c r="F685">
        <v>0</v>
      </c>
      <c r="G685" t="s">
        <v>185</v>
      </c>
      <c r="H685">
        <v>127000000</v>
      </c>
    </row>
    <row r="686" spans="1:8" x14ac:dyDescent="0.25">
      <c r="A686" t="s">
        <v>351</v>
      </c>
      <c r="B686" t="s">
        <v>433</v>
      </c>
      <c r="C686" t="s">
        <v>184</v>
      </c>
      <c r="E686">
        <v>20191231</v>
      </c>
      <c r="F686">
        <v>0</v>
      </c>
      <c r="G686" t="s">
        <v>185</v>
      </c>
      <c r="H686">
        <v>118000000</v>
      </c>
    </row>
    <row r="687" spans="1:8" x14ac:dyDescent="0.25">
      <c r="A687" t="s">
        <v>307</v>
      </c>
      <c r="B687" t="s">
        <v>433</v>
      </c>
      <c r="C687" t="s">
        <v>184</v>
      </c>
      <c r="E687">
        <v>20200331</v>
      </c>
      <c r="F687">
        <v>0</v>
      </c>
      <c r="G687" t="s">
        <v>185</v>
      </c>
      <c r="H687">
        <v>141000000</v>
      </c>
    </row>
    <row r="688" spans="1:8" x14ac:dyDescent="0.25">
      <c r="A688" t="s">
        <v>307</v>
      </c>
      <c r="B688" t="s">
        <v>433</v>
      </c>
      <c r="C688" t="s">
        <v>184</v>
      </c>
      <c r="E688">
        <v>20190630</v>
      </c>
      <c r="F688">
        <v>0</v>
      </c>
      <c r="G688" t="s">
        <v>185</v>
      </c>
      <c r="H688">
        <v>184000000</v>
      </c>
    </row>
    <row r="689" spans="1:8" x14ac:dyDescent="0.25">
      <c r="A689" t="s">
        <v>306</v>
      </c>
      <c r="B689" t="s">
        <v>433</v>
      </c>
      <c r="C689" t="s">
        <v>184</v>
      </c>
      <c r="E689">
        <v>20190630</v>
      </c>
      <c r="F689">
        <v>0</v>
      </c>
      <c r="G689" t="s">
        <v>185</v>
      </c>
      <c r="H689">
        <v>223078</v>
      </c>
    </row>
    <row r="690" spans="1:8" x14ac:dyDescent="0.25">
      <c r="A690" t="s">
        <v>306</v>
      </c>
      <c r="B690" t="s">
        <v>433</v>
      </c>
      <c r="C690" t="s">
        <v>184</v>
      </c>
      <c r="E690">
        <v>20200331</v>
      </c>
      <c r="F690">
        <v>0</v>
      </c>
      <c r="G690" t="s">
        <v>185</v>
      </c>
      <c r="H690">
        <v>134518</v>
      </c>
    </row>
    <row r="691" spans="1:8" x14ac:dyDescent="0.25">
      <c r="A691" t="s">
        <v>437</v>
      </c>
      <c r="B691" t="s">
        <v>433</v>
      </c>
      <c r="C691" t="s">
        <v>184</v>
      </c>
      <c r="E691">
        <v>20181231</v>
      </c>
      <c r="F691">
        <v>0</v>
      </c>
      <c r="G691" t="s">
        <v>185</v>
      </c>
      <c r="H691">
        <v>784000</v>
      </c>
    </row>
    <row r="692" spans="1:8" x14ac:dyDescent="0.25">
      <c r="A692" t="s">
        <v>437</v>
      </c>
      <c r="B692" t="s">
        <v>433</v>
      </c>
      <c r="C692" t="s">
        <v>184</v>
      </c>
      <c r="E692">
        <v>20191231</v>
      </c>
      <c r="F692">
        <v>0</v>
      </c>
      <c r="G692" t="s">
        <v>185</v>
      </c>
      <c r="H692">
        <v>670000</v>
      </c>
    </row>
    <row r="693" spans="1:8" x14ac:dyDescent="0.25">
      <c r="A693" t="s">
        <v>195</v>
      </c>
      <c r="B693" t="s">
        <v>433</v>
      </c>
      <c r="C693" t="s">
        <v>184</v>
      </c>
      <c r="E693">
        <v>20191231</v>
      </c>
      <c r="F693">
        <v>0</v>
      </c>
      <c r="G693" t="s">
        <v>185</v>
      </c>
      <c r="H693">
        <v>366000</v>
      </c>
    </row>
    <row r="694" spans="1:8" x14ac:dyDescent="0.25">
      <c r="A694" t="s">
        <v>195</v>
      </c>
      <c r="B694" t="s">
        <v>433</v>
      </c>
      <c r="C694" t="s">
        <v>184</v>
      </c>
      <c r="E694">
        <v>20200331</v>
      </c>
      <c r="F694">
        <v>0</v>
      </c>
      <c r="G694" t="s">
        <v>185</v>
      </c>
      <c r="H694">
        <v>306000</v>
      </c>
    </row>
    <row r="695" spans="1:8" x14ac:dyDescent="0.25">
      <c r="A695" t="s">
        <v>369</v>
      </c>
      <c r="B695" t="s">
        <v>433</v>
      </c>
      <c r="C695" t="s">
        <v>184</v>
      </c>
      <c r="E695">
        <v>20191231</v>
      </c>
      <c r="F695">
        <v>0</v>
      </c>
      <c r="G695" t="s">
        <v>185</v>
      </c>
      <c r="H695">
        <v>117000</v>
      </c>
    </row>
    <row r="696" spans="1:8" x14ac:dyDescent="0.25">
      <c r="A696" t="s">
        <v>369</v>
      </c>
      <c r="B696" t="s">
        <v>433</v>
      </c>
      <c r="C696" t="s">
        <v>184</v>
      </c>
      <c r="E696">
        <v>20200331</v>
      </c>
      <c r="F696">
        <v>0</v>
      </c>
      <c r="G696" t="s">
        <v>185</v>
      </c>
      <c r="H696">
        <v>112000</v>
      </c>
    </row>
    <row r="697" spans="1:8" x14ac:dyDescent="0.25">
      <c r="A697" t="s">
        <v>370</v>
      </c>
      <c r="B697" t="s">
        <v>433</v>
      </c>
      <c r="C697" t="s">
        <v>184</v>
      </c>
      <c r="E697">
        <v>20200331</v>
      </c>
      <c r="F697">
        <v>0</v>
      </c>
      <c r="G697" t="s">
        <v>185</v>
      </c>
      <c r="H697">
        <v>7341000</v>
      </c>
    </row>
    <row r="698" spans="1:8" x14ac:dyDescent="0.25">
      <c r="A698" t="s">
        <v>370</v>
      </c>
      <c r="B698" t="s">
        <v>433</v>
      </c>
      <c r="C698" t="s">
        <v>184</v>
      </c>
      <c r="E698">
        <v>20191231</v>
      </c>
      <c r="F698">
        <v>0</v>
      </c>
      <c r="G698" t="s">
        <v>185</v>
      </c>
      <c r="H698">
        <v>7084000</v>
      </c>
    </row>
    <row r="699" spans="1:8" x14ac:dyDescent="0.25">
      <c r="A699" t="s">
        <v>401</v>
      </c>
      <c r="B699" t="s">
        <v>433</v>
      </c>
      <c r="C699" t="s">
        <v>184</v>
      </c>
      <c r="E699">
        <v>20191231</v>
      </c>
      <c r="F699">
        <v>0</v>
      </c>
      <c r="G699" t="s">
        <v>185</v>
      </c>
      <c r="H699">
        <v>570625</v>
      </c>
    </row>
    <row r="700" spans="1:8" x14ac:dyDescent="0.25">
      <c r="A700" t="s">
        <v>401</v>
      </c>
      <c r="B700" t="s">
        <v>433</v>
      </c>
      <c r="C700" t="s">
        <v>184</v>
      </c>
      <c r="E700">
        <v>20200331</v>
      </c>
      <c r="F700">
        <v>0</v>
      </c>
      <c r="G700" t="s">
        <v>185</v>
      </c>
      <c r="H700">
        <v>1121964</v>
      </c>
    </row>
    <row r="701" spans="1:8" x14ac:dyDescent="0.25">
      <c r="A701" t="s">
        <v>368</v>
      </c>
      <c r="B701" t="s">
        <v>433</v>
      </c>
      <c r="C701" t="s">
        <v>184</v>
      </c>
      <c r="E701">
        <v>20191231</v>
      </c>
      <c r="F701">
        <v>0</v>
      </c>
      <c r="G701" t="s">
        <v>185</v>
      </c>
      <c r="H701">
        <v>53389000</v>
      </c>
    </row>
    <row r="702" spans="1:8" x14ac:dyDescent="0.25">
      <c r="A702" t="s">
        <v>368</v>
      </c>
      <c r="B702" t="s">
        <v>433</v>
      </c>
      <c r="C702" t="s">
        <v>184</v>
      </c>
      <c r="E702">
        <v>20200331</v>
      </c>
      <c r="F702">
        <v>0</v>
      </c>
      <c r="G702" t="s">
        <v>185</v>
      </c>
      <c r="H702">
        <v>68013000</v>
      </c>
    </row>
    <row r="703" spans="1:8" x14ac:dyDescent="0.25">
      <c r="A703" t="s">
        <v>332</v>
      </c>
      <c r="B703" t="s">
        <v>433</v>
      </c>
      <c r="C703" t="s">
        <v>184</v>
      </c>
      <c r="E703">
        <v>20171231</v>
      </c>
      <c r="F703">
        <v>0</v>
      </c>
      <c r="G703" t="s">
        <v>185</v>
      </c>
      <c r="H703">
        <v>12543</v>
      </c>
    </row>
    <row r="704" spans="1:8" x14ac:dyDescent="0.25">
      <c r="A704" t="s">
        <v>332</v>
      </c>
      <c r="B704" t="s">
        <v>433</v>
      </c>
      <c r="C704" t="s">
        <v>184</v>
      </c>
      <c r="E704">
        <v>20181231</v>
      </c>
      <c r="F704">
        <v>0</v>
      </c>
      <c r="G704" t="s">
        <v>185</v>
      </c>
      <c r="H704">
        <v>55700</v>
      </c>
    </row>
    <row r="705" spans="1:8" x14ac:dyDescent="0.25">
      <c r="A705" t="s">
        <v>302</v>
      </c>
      <c r="B705" t="s">
        <v>433</v>
      </c>
      <c r="C705" t="s">
        <v>184</v>
      </c>
      <c r="E705">
        <v>20191231</v>
      </c>
      <c r="F705">
        <v>0</v>
      </c>
      <c r="G705" t="s">
        <v>185</v>
      </c>
      <c r="H705">
        <v>22260000</v>
      </c>
    </row>
    <row r="706" spans="1:8" x14ac:dyDescent="0.25">
      <c r="A706" t="s">
        <v>302</v>
      </c>
      <c r="B706" t="s">
        <v>433</v>
      </c>
      <c r="C706" t="s">
        <v>184</v>
      </c>
      <c r="E706">
        <v>20200331</v>
      </c>
      <c r="F706">
        <v>0</v>
      </c>
      <c r="G706" t="s">
        <v>185</v>
      </c>
      <c r="H706">
        <v>16645000</v>
      </c>
    </row>
    <row r="707" spans="1:8" x14ac:dyDescent="0.25">
      <c r="A707" t="s">
        <v>438</v>
      </c>
      <c r="B707" t="s">
        <v>433</v>
      </c>
      <c r="C707" t="s">
        <v>184</v>
      </c>
      <c r="E707">
        <v>20191231</v>
      </c>
      <c r="F707">
        <v>0</v>
      </c>
      <c r="G707" t="s">
        <v>185</v>
      </c>
      <c r="H707">
        <v>6938000</v>
      </c>
    </row>
    <row r="708" spans="1:8" x14ac:dyDescent="0.25">
      <c r="A708" t="s">
        <v>438</v>
      </c>
      <c r="B708" t="s">
        <v>433</v>
      </c>
      <c r="C708" t="s">
        <v>184</v>
      </c>
      <c r="E708">
        <v>20200331</v>
      </c>
      <c r="F708">
        <v>0</v>
      </c>
      <c r="G708" t="s">
        <v>185</v>
      </c>
      <c r="H708">
        <v>5995000</v>
      </c>
    </row>
    <row r="709" spans="1:8" x14ac:dyDescent="0.25">
      <c r="A709" t="s">
        <v>318</v>
      </c>
      <c r="B709" t="s">
        <v>433</v>
      </c>
      <c r="C709" t="s">
        <v>184</v>
      </c>
      <c r="E709">
        <v>20200331</v>
      </c>
      <c r="F709">
        <v>0</v>
      </c>
      <c r="G709" t="s">
        <v>185</v>
      </c>
      <c r="H709">
        <v>2318862</v>
      </c>
    </row>
    <row r="710" spans="1:8" x14ac:dyDescent="0.25">
      <c r="A710" t="s">
        <v>318</v>
      </c>
      <c r="B710" t="s">
        <v>433</v>
      </c>
      <c r="C710" t="s">
        <v>184</v>
      </c>
      <c r="E710">
        <v>20191231</v>
      </c>
      <c r="F710">
        <v>0</v>
      </c>
      <c r="G710" t="s">
        <v>185</v>
      </c>
      <c r="H710">
        <v>2757456</v>
      </c>
    </row>
    <row r="711" spans="1:8" x14ac:dyDescent="0.25">
      <c r="A711" t="s">
        <v>319</v>
      </c>
      <c r="B711" t="s">
        <v>433</v>
      </c>
      <c r="C711" t="s">
        <v>184</v>
      </c>
      <c r="E711">
        <v>20191231</v>
      </c>
      <c r="F711">
        <v>0</v>
      </c>
      <c r="G711" t="s">
        <v>185</v>
      </c>
      <c r="H711">
        <v>6668000</v>
      </c>
    </row>
    <row r="712" spans="1:8" x14ac:dyDescent="0.25">
      <c r="A712" t="s">
        <v>319</v>
      </c>
      <c r="B712" t="s">
        <v>433</v>
      </c>
      <c r="C712" t="s">
        <v>184</v>
      </c>
      <c r="E712">
        <v>20200331</v>
      </c>
      <c r="F712">
        <v>0</v>
      </c>
      <c r="G712" t="s">
        <v>185</v>
      </c>
      <c r="H712">
        <v>8516000</v>
      </c>
    </row>
    <row r="713" spans="1:8" x14ac:dyDescent="0.25">
      <c r="A713" t="s">
        <v>313</v>
      </c>
      <c r="B713" t="s">
        <v>433</v>
      </c>
      <c r="C713" t="s">
        <v>184</v>
      </c>
      <c r="E713">
        <v>20190930</v>
      </c>
      <c r="F713">
        <v>0</v>
      </c>
      <c r="G713" t="s">
        <v>185</v>
      </c>
      <c r="H713">
        <v>339673</v>
      </c>
    </row>
    <row r="714" spans="1:8" x14ac:dyDescent="0.25">
      <c r="A714" t="s">
        <v>313</v>
      </c>
      <c r="B714" t="s">
        <v>433</v>
      </c>
      <c r="C714" t="s">
        <v>184</v>
      </c>
      <c r="E714">
        <v>20200331</v>
      </c>
      <c r="F714">
        <v>0</v>
      </c>
      <c r="G714" t="s">
        <v>185</v>
      </c>
      <c r="H714">
        <v>281307</v>
      </c>
    </row>
    <row r="715" spans="1:8" x14ac:dyDescent="0.25">
      <c r="A715" t="s">
        <v>329</v>
      </c>
      <c r="B715" t="s">
        <v>433</v>
      </c>
      <c r="C715" t="s">
        <v>184</v>
      </c>
      <c r="E715">
        <v>20181231</v>
      </c>
      <c r="F715">
        <v>0</v>
      </c>
      <c r="G715" t="s">
        <v>330</v>
      </c>
      <c r="H715">
        <v>2225000</v>
      </c>
    </row>
    <row r="716" spans="1:8" x14ac:dyDescent="0.25">
      <c r="A716" t="s">
        <v>329</v>
      </c>
      <c r="B716" t="s">
        <v>433</v>
      </c>
      <c r="C716" t="s">
        <v>184</v>
      </c>
      <c r="E716">
        <v>20191231</v>
      </c>
      <c r="F716">
        <v>0</v>
      </c>
      <c r="G716" t="s">
        <v>330</v>
      </c>
      <c r="H716">
        <v>1450000</v>
      </c>
    </row>
    <row r="717" spans="1:8" x14ac:dyDescent="0.25">
      <c r="A717" t="s">
        <v>272</v>
      </c>
      <c r="B717" t="s">
        <v>433</v>
      </c>
      <c r="C717" t="s">
        <v>184</v>
      </c>
      <c r="E717">
        <v>20191231</v>
      </c>
      <c r="F717">
        <v>0</v>
      </c>
      <c r="G717" t="s">
        <v>185</v>
      </c>
      <c r="H717">
        <v>3000000</v>
      </c>
    </row>
    <row r="718" spans="1:8" x14ac:dyDescent="0.25">
      <c r="A718" t="s">
        <v>272</v>
      </c>
      <c r="B718" t="s">
        <v>433</v>
      </c>
      <c r="C718" t="s">
        <v>184</v>
      </c>
      <c r="E718">
        <v>20200331</v>
      </c>
      <c r="F718">
        <v>0</v>
      </c>
      <c r="G718" t="s">
        <v>185</v>
      </c>
      <c r="H718">
        <v>3790000</v>
      </c>
    </row>
    <row r="719" spans="1:8" x14ac:dyDescent="0.25">
      <c r="A719" t="s">
        <v>381</v>
      </c>
      <c r="B719" t="s">
        <v>433</v>
      </c>
      <c r="C719" t="s">
        <v>184</v>
      </c>
      <c r="E719">
        <v>20191231</v>
      </c>
      <c r="F719">
        <v>0</v>
      </c>
      <c r="G719" t="s">
        <v>185</v>
      </c>
      <c r="H719">
        <v>7904000</v>
      </c>
    </row>
    <row r="720" spans="1:8" x14ac:dyDescent="0.25">
      <c r="A720" t="s">
        <v>381</v>
      </c>
      <c r="B720" t="s">
        <v>433</v>
      </c>
      <c r="C720" t="s">
        <v>184</v>
      </c>
      <c r="E720">
        <v>20200331</v>
      </c>
      <c r="F720">
        <v>0</v>
      </c>
      <c r="G720" t="s">
        <v>185</v>
      </c>
      <c r="H720">
        <v>11378000</v>
      </c>
    </row>
    <row r="721" spans="1:8" x14ac:dyDescent="0.25">
      <c r="A721" t="s">
        <v>382</v>
      </c>
      <c r="B721" t="s">
        <v>433</v>
      </c>
      <c r="C721" t="s">
        <v>184</v>
      </c>
      <c r="E721">
        <v>20200331</v>
      </c>
      <c r="F721">
        <v>0</v>
      </c>
      <c r="G721" t="s">
        <v>185</v>
      </c>
      <c r="H721">
        <v>59436000</v>
      </c>
    </row>
    <row r="722" spans="1:8" x14ac:dyDescent="0.25">
      <c r="A722" t="s">
        <v>382</v>
      </c>
      <c r="B722" t="s">
        <v>433</v>
      </c>
      <c r="C722" t="s">
        <v>184</v>
      </c>
      <c r="E722">
        <v>20191231</v>
      </c>
      <c r="F722">
        <v>0</v>
      </c>
      <c r="G722" t="s">
        <v>185</v>
      </c>
      <c r="H722">
        <v>38562000</v>
      </c>
    </row>
    <row r="723" spans="1:8" x14ac:dyDescent="0.25">
      <c r="A723" t="s">
        <v>439</v>
      </c>
      <c r="B723" t="s">
        <v>433</v>
      </c>
      <c r="C723" t="s">
        <v>184</v>
      </c>
      <c r="E723">
        <v>20191231</v>
      </c>
      <c r="F723">
        <v>0</v>
      </c>
      <c r="G723" t="s">
        <v>185</v>
      </c>
      <c r="H723">
        <v>268000</v>
      </c>
    </row>
    <row r="724" spans="1:8" x14ac:dyDescent="0.25">
      <c r="A724" t="s">
        <v>439</v>
      </c>
      <c r="B724" t="s">
        <v>433</v>
      </c>
      <c r="C724" t="s">
        <v>184</v>
      </c>
      <c r="E724">
        <v>20200331</v>
      </c>
      <c r="F724">
        <v>0</v>
      </c>
      <c r="G724" t="s">
        <v>185</v>
      </c>
      <c r="H724">
        <v>277000</v>
      </c>
    </row>
    <row r="725" spans="1:8" x14ac:dyDescent="0.25">
      <c r="A725" t="s">
        <v>440</v>
      </c>
      <c r="B725" t="s">
        <v>433</v>
      </c>
      <c r="C725" t="s">
        <v>184</v>
      </c>
      <c r="E725">
        <v>20200331</v>
      </c>
      <c r="F725">
        <v>0</v>
      </c>
      <c r="G725" t="s">
        <v>185</v>
      </c>
      <c r="H725">
        <v>188926000</v>
      </c>
    </row>
    <row r="726" spans="1:8" x14ac:dyDescent="0.25">
      <c r="A726" t="s">
        <v>440</v>
      </c>
      <c r="B726" t="s">
        <v>433</v>
      </c>
      <c r="C726" t="s">
        <v>184</v>
      </c>
      <c r="E726">
        <v>20191231</v>
      </c>
      <c r="F726">
        <v>0</v>
      </c>
      <c r="G726" t="s">
        <v>185</v>
      </c>
      <c r="H726">
        <v>214997000</v>
      </c>
    </row>
    <row r="727" spans="1:8" x14ac:dyDescent="0.25">
      <c r="A727" t="s">
        <v>268</v>
      </c>
      <c r="B727" t="s">
        <v>433</v>
      </c>
      <c r="C727" t="s">
        <v>184</v>
      </c>
      <c r="E727">
        <v>20191231</v>
      </c>
      <c r="F727">
        <v>0</v>
      </c>
      <c r="G727" t="s">
        <v>185</v>
      </c>
      <c r="H727">
        <v>35613000</v>
      </c>
    </row>
    <row r="728" spans="1:8" x14ac:dyDescent="0.25">
      <c r="A728" t="s">
        <v>268</v>
      </c>
      <c r="B728" t="s">
        <v>433</v>
      </c>
      <c r="C728" t="s">
        <v>184</v>
      </c>
      <c r="E728">
        <v>20200331</v>
      </c>
      <c r="F728">
        <v>0</v>
      </c>
      <c r="G728" t="s">
        <v>185</v>
      </c>
      <c r="H728">
        <v>44689000</v>
      </c>
    </row>
    <row r="729" spans="1:8" x14ac:dyDescent="0.25">
      <c r="A729" t="s">
        <v>385</v>
      </c>
      <c r="B729" t="s">
        <v>433</v>
      </c>
      <c r="C729" t="s">
        <v>184</v>
      </c>
      <c r="E729">
        <v>20200331</v>
      </c>
      <c r="F729">
        <v>0</v>
      </c>
      <c r="G729" t="s">
        <v>185</v>
      </c>
      <c r="H729">
        <v>13811000</v>
      </c>
    </row>
    <row r="730" spans="1:8" x14ac:dyDescent="0.25">
      <c r="A730" t="s">
        <v>385</v>
      </c>
      <c r="B730" t="s">
        <v>433</v>
      </c>
      <c r="C730" t="s">
        <v>184</v>
      </c>
      <c r="E730">
        <v>20191231</v>
      </c>
      <c r="F730">
        <v>0</v>
      </c>
      <c r="G730" t="s">
        <v>185</v>
      </c>
      <c r="H730">
        <v>15731000</v>
      </c>
    </row>
    <row r="731" spans="1:8" x14ac:dyDescent="0.25">
      <c r="A731" t="s">
        <v>264</v>
      </c>
      <c r="B731" t="s">
        <v>433</v>
      </c>
      <c r="C731" t="s">
        <v>184</v>
      </c>
      <c r="E731">
        <v>20200331</v>
      </c>
      <c r="F731">
        <v>0</v>
      </c>
      <c r="G731" t="s">
        <v>185</v>
      </c>
      <c r="H731">
        <v>52754000</v>
      </c>
    </row>
    <row r="732" spans="1:8" x14ac:dyDescent="0.25">
      <c r="A732" t="s">
        <v>264</v>
      </c>
      <c r="B732" t="s">
        <v>433</v>
      </c>
      <c r="C732" t="s">
        <v>184</v>
      </c>
      <c r="E732">
        <v>20191231</v>
      </c>
      <c r="F732">
        <v>0</v>
      </c>
      <c r="G732" t="s">
        <v>185</v>
      </c>
      <c r="H732">
        <v>41074000</v>
      </c>
    </row>
    <row r="733" spans="1:8" x14ac:dyDescent="0.25">
      <c r="A733" t="s">
        <v>263</v>
      </c>
      <c r="B733" t="s">
        <v>433</v>
      </c>
      <c r="C733" t="s">
        <v>184</v>
      </c>
      <c r="E733">
        <v>20191231</v>
      </c>
      <c r="F733">
        <v>0</v>
      </c>
      <c r="G733" t="s">
        <v>185</v>
      </c>
      <c r="H733">
        <v>6346000</v>
      </c>
    </row>
    <row r="734" spans="1:8" x14ac:dyDescent="0.25">
      <c r="A734" t="s">
        <v>263</v>
      </c>
      <c r="B734" t="s">
        <v>433</v>
      </c>
      <c r="C734" t="s">
        <v>184</v>
      </c>
      <c r="E734">
        <v>20200331</v>
      </c>
      <c r="F734">
        <v>0</v>
      </c>
      <c r="G734" t="s">
        <v>185</v>
      </c>
      <c r="H734">
        <v>9838000</v>
      </c>
    </row>
    <row r="735" spans="1:8" x14ac:dyDescent="0.25">
      <c r="A735" t="s">
        <v>285</v>
      </c>
      <c r="B735" t="s">
        <v>433</v>
      </c>
      <c r="C735" t="s">
        <v>184</v>
      </c>
      <c r="E735">
        <v>20190930</v>
      </c>
      <c r="F735">
        <v>0</v>
      </c>
      <c r="G735" t="s">
        <v>185</v>
      </c>
      <c r="H735">
        <v>1831000</v>
      </c>
    </row>
    <row r="736" spans="1:8" x14ac:dyDescent="0.25">
      <c r="A736" t="s">
        <v>285</v>
      </c>
      <c r="B736" t="s">
        <v>433</v>
      </c>
      <c r="C736" t="s">
        <v>184</v>
      </c>
      <c r="E736">
        <v>20200331</v>
      </c>
      <c r="F736">
        <v>0</v>
      </c>
      <c r="G736" t="s">
        <v>185</v>
      </c>
      <c r="H736">
        <v>2952000</v>
      </c>
    </row>
    <row r="737" spans="1:8" x14ac:dyDescent="0.25">
      <c r="A737" t="s">
        <v>287</v>
      </c>
      <c r="B737" t="s">
        <v>433</v>
      </c>
      <c r="C737" t="s">
        <v>184</v>
      </c>
      <c r="E737">
        <v>20200331</v>
      </c>
      <c r="F737">
        <v>0</v>
      </c>
      <c r="G737" t="s">
        <v>185</v>
      </c>
      <c r="H737">
        <v>48563000</v>
      </c>
    </row>
    <row r="738" spans="1:8" x14ac:dyDescent="0.25">
      <c r="A738" t="s">
        <v>287</v>
      </c>
      <c r="B738" t="s">
        <v>433</v>
      </c>
      <c r="C738" t="s">
        <v>184</v>
      </c>
      <c r="E738">
        <v>20191231</v>
      </c>
      <c r="F738">
        <v>0</v>
      </c>
      <c r="G738" t="s">
        <v>185</v>
      </c>
      <c r="H738">
        <v>37909000</v>
      </c>
    </row>
    <row r="739" spans="1:8" x14ac:dyDescent="0.25">
      <c r="A739" t="s">
        <v>286</v>
      </c>
      <c r="B739" t="s">
        <v>433</v>
      </c>
      <c r="C739" t="s">
        <v>184</v>
      </c>
      <c r="E739">
        <v>20191231</v>
      </c>
      <c r="F739">
        <v>0</v>
      </c>
      <c r="G739" t="s">
        <v>185</v>
      </c>
      <c r="H739">
        <v>1388000</v>
      </c>
    </row>
    <row r="740" spans="1:8" x14ac:dyDescent="0.25">
      <c r="A740" t="s">
        <v>286</v>
      </c>
      <c r="B740" t="s">
        <v>433</v>
      </c>
      <c r="C740" t="s">
        <v>184</v>
      </c>
      <c r="E740">
        <v>20200331</v>
      </c>
      <c r="F740">
        <v>0</v>
      </c>
      <c r="G740" t="s">
        <v>185</v>
      </c>
      <c r="H740">
        <v>1477000</v>
      </c>
    </row>
    <row r="741" spans="1:8" x14ac:dyDescent="0.25">
      <c r="A741" t="s">
        <v>390</v>
      </c>
      <c r="B741" t="s">
        <v>433</v>
      </c>
      <c r="C741" t="s">
        <v>184</v>
      </c>
      <c r="E741">
        <v>20200331</v>
      </c>
      <c r="F741">
        <v>0</v>
      </c>
      <c r="G741" t="s">
        <v>185</v>
      </c>
      <c r="H741">
        <v>5132000</v>
      </c>
    </row>
    <row r="742" spans="1:8" x14ac:dyDescent="0.25">
      <c r="A742" t="s">
        <v>390</v>
      </c>
      <c r="B742" t="s">
        <v>433</v>
      </c>
      <c r="C742" t="s">
        <v>184</v>
      </c>
      <c r="E742">
        <v>20191231</v>
      </c>
      <c r="F742">
        <v>0</v>
      </c>
      <c r="G742" t="s">
        <v>185</v>
      </c>
      <c r="H742">
        <v>4894000</v>
      </c>
    </row>
    <row r="743" spans="1:8" x14ac:dyDescent="0.25">
      <c r="A743" t="s">
        <v>283</v>
      </c>
      <c r="B743" t="s">
        <v>433</v>
      </c>
      <c r="C743" t="s">
        <v>184</v>
      </c>
      <c r="E743">
        <v>20191231</v>
      </c>
      <c r="F743">
        <v>0</v>
      </c>
      <c r="G743" t="s">
        <v>185</v>
      </c>
      <c r="H743">
        <v>3953000</v>
      </c>
    </row>
    <row r="744" spans="1:8" x14ac:dyDescent="0.25">
      <c r="A744" t="s">
        <v>283</v>
      </c>
      <c r="B744" t="s">
        <v>433</v>
      </c>
      <c r="C744" t="s">
        <v>184</v>
      </c>
      <c r="E744">
        <v>20200331</v>
      </c>
      <c r="F744">
        <v>0</v>
      </c>
      <c r="G744" t="s">
        <v>185</v>
      </c>
      <c r="H744">
        <v>5337000</v>
      </c>
    </row>
    <row r="745" spans="1:8" x14ac:dyDescent="0.25">
      <c r="A745" t="s">
        <v>392</v>
      </c>
      <c r="B745" t="s">
        <v>433</v>
      </c>
      <c r="C745" t="s">
        <v>184</v>
      </c>
      <c r="E745">
        <v>20200331</v>
      </c>
      <c r="F745">
        <v>0</v>
      </c>
      <c r="G745" t="s">
        <v>185</v>
      </c>
      <c r="H745">
        <v>19624000</v>
      </c>
    </row>
    <row r="746" spans="1:8" x14ac:dyDescent="0.25">
      <c r="A746" t="s">
        <v>392</v>
      </c>
      <c r="B746" t="s">
        <v>433</v>
      </c>
      <c r="C746" t="s">
        <v>184</v>
      </c>
      <c r="E746">
        <v>20191231</v>
      </c>
      <c r="F746">
        <v>0</v>
      </c>
      <c r="G746" t="s">
        <v>185</v>
      </c>
      <c r="H746">
        <v>24637000</v>
      </c>
    </row>
    <row r="747" spans="1:8" x14ac:dyDescent="0.25">
      <c r="A747" t="s">
        <v>441</v>
      </c>
      <c r="B747" t="s">
        <v>433</v>
      </c>
      <c r="C747" t="s">
        <v>184</v>
      </c>
      <c r="E747">
        <v>20191231</v>
      </c>
      <c r="F747">
        <v>0</v>
      </c>
      <c r="G747" t="s">
        <v>185</v>
      </c>
      <c r="H747">
        <v>43493000</v>
      </c>
    </row>
    <row r="748" spans="1:8" x14ac:dyDescent="0.25">
      <c r="A748" t="s">
        <v>441</v>
      </c>
      <c r="B748" t="s">
        <v>433</v>
      </c>
      <c r="C748" t="s">
        <v>184</v>
      </c>
      <c r="E748">
        <v>20200331</v>
      </c>
      <c r="F748">
        <v>0</v>
      </c>
      <c r="G748" t="s">
        <v>185</v>
      </c>
      <c r="H748">
        <v>40425000</v>
      </c>
    </row>
    <row r="749" spans="1:8" x14ac:dyDescent="0.25">
      <c r="A749" t="s">
        <v>280</v>
      </c>
      <c r="B749" t="s">
        <v>433</v>
      </c>
      <c r="C749" t="s">
        <v>184</v>
      </c>
      <c r="E749">
        <v>20200331</v>
      </c>
      <c r="F749">
        <v>0</v>
      </c>
      <c r="G749" t="s">
        <v>185</v>
      </c>
      <c r="H749">
        <v>253100000</v>
      </c>
    </row>
    <row r="750" spans="1:8" x14ac:dyDescent="0.25">
      <c r="A750" t="s">
        <v>280</v>
      </c>
      <c r="B750" t="s">
        <v>433</v>
      </c>
      <c r="C750" t="s">
        <v>184</v>
      </c>
      <c r="E750">
        <v>20191231</v>
      </c>
      <c r="F750">
        <v>0</v>
      </c>
      <c r="G750" t="s">
        <v>185</v>
      </c>
      <c r="H750">
        <v>230700000</v>
      </c>
    </row>
    <row r="751" spans="1:8" x14ac:dyDescent="0.25">
      <c r="A751" t="s">
        <v>356</v>
      </c>
      <c r="B751" t="s">
        <v>433</v>
      </c>
      <c r="C751" t="s">
        <v>184</v>
      </c>
      <c r="E751">
        <v>20200331</v>
      </c>
      <c r="F751">
        <v>0</v>
      </c>
      <c r="G751" t="s">
        <v>185</v>
      </c>
      <c r="H751">
        <v>154929000</v>
      </c>
    </row>
    <row r="752" spans="1:8" x14ac:dyDescent="0.25">
      <c r="A752" t="s">
        <v>356</v>
      </c>
      <c r="B752" t="s">
        <v>433</v>
      </c>
      <c r="C752" t="s">
        <v>184</v>
      </c>
      <c r="E752">
        <v>20191231</v>
      </c>
      <c r="F752">
        <v>0</v>
      </c>
      <c r="G752" t="s">
        <v>185</v>
      </c>
      <c r="H752">
        <v>161190000</v>
      </c>
    </row>
    <row r="753" spans="1:8" x14ac:dyDescent="0.25">
      <c r="A753" t="s">
        <v>442</v>
      </c>
      <c r="B753" t="s">
        <v>433</v>
      </c>
      <c r="C753" t="s">
        <v>184</v>
      </c>
      <c r="E753">
        <v>20200331</v>
      </c>
      <c r="F753">
        <v>0</v>
      </c>
      <c r="G753" t="s">
        <v>185</v>
      </c>
      <c r="H753">
        <v>5200000</v>
      </c>
    </row>
    <row r="754" spans="1:8" x14ac:dyDescent="0.25">
      <c r="A754" t="s">
        <v>442</v>
      </c>
      <c r="B754" t="s">
        <v>433</v>
      </c>
      <c r="C754" t="s">
        <v>184</v>
      </c>
      <c r="E754">
        <v>20191231</v>
      </c>
      <c r="F754">
        <v>0</v>
      </c>
      <c r="G754" t="s">
        <v>185</v>
      </c>
      <c r="H754">
        <v>7600000</v>
      </c>
    </row>
    <row r="755" spans="1:8" x14ac:dyDescent="0.25">
      <c r="A755" t="s">
        <v>277</v>
      </c>
      <c r="B755" t="s">
        <v>433</v>
      </c>
      <c r="C755" t="s">
        <v>184</v>
      </c>
      <c r="E755">
        <v>20200331</v>
      </c>
      <c r="F755">
        <v>0</v>
      </c>
      <c r="G755" t="s">
        <v>185</v>
      </c>
      <c r="H755">
        <v>24000000</v>
      </c>
    </row>
    <row r="756" spans="1:8" x14ac:dyDescent="0.25">
      <c r="A756" t="s">
        <v>277</v>
      </c>
      <c r="B756" t="s">
        <v>433</v>
      </c>
      <c r="C756" t="s">
        <v>184</v>
      </c>
      <c r="E756">
        <v>20191231</v>
      </c>
      <c r="F756">
        <v>0</v>
      </c>
      <c r="G756" t="s">
        <v>185</v>
      </c>
      <c r="H756">
        <v>32000000</v>
      </c>
    </row>
    <row r="757" spans="1:8" x14ac:dyDescent="0.25">
      <c r="A757" t="s">
        <v>443</v>
      </c>
      <c r="B757" t="s">
        <v>433</v>
      </c>
      <c r="C757" t="s">
        <v>184</v>
      </c>
      <c r="E757">
        <v>20200331</v>
      </c>
      <c r="F757">
        <v>0</v>
      </c>
      <c r="G757" t="s">
        <v>185</v>
      </c>
      <c r="H757">
        <v>22753000</v>
      </c>
    </row>
    <row r="758" spans="1:8" x14ac:dyDescent="0.25">
      <c r="A758" t="s">
        <v>443</v>
      </c>
      <c r="B758" t="s">
        <v>433</v>
      </c>
      <c r="C758" t="s">
        <v>184</v>
      </c>
      <c r="E758">
        <v>20191231</v>
      </c>
      <c r="F758">
        <v>0</v>
      </c>
      <c r="G758" t="s">
        <v>185</v>
      </c>
      <c r="H758">
        <v>17264000</v>
      </c>
    </row>
    <row r="759" spans="1:8" x14ac:dyDescent="0.25">
      <c r="A759" t="s">
        <v>186</v>
      </c>
      <c r="B759" t="s">
        <v>433</v>
      </c>
      <c r="C759" t="s">
        <v>184</v>
      </c>
      <c r="E759">
        <v>20200331</v>
      </c>
      <c r="F759">
        <v>0</v>
      </c>
      <c r="G759" t="s">
        <v>185</v>
      </c>
      <c r="H759">
        <v>1043000000</v>
      </c>
    </row>
    <row r="760" spans="1:8" x14ac:dyDescent="0.25">
      <c r="A760" t="s">
        <v>186</v>
      </c>
      <c r="B760" t="s">
        <v>433</v>
      </c>
      <c r="C760" t="s">
        <v>184</v>
      </c>
      <c r="E760">
        <v>20191231</v>
      </c>
      <c r="F760">
        <v>0</v>
      </c>
      <c r="G760" t="s">
        <v>185</v>
      </c>
      <c r="H760">
        <v>880000000</v>
      </c>
    </row>
    <row r="761" spans="1:8" x14ac:dyDescent="0.25">
      <c r="A761" t="s">
        <v>226</v>
      </c>
      <c r="B761" t="s">
        <v>433</v>
      </c>
      <c r="C761" t="s">
        <v>184</v>
      </c>
      <c r="E761">
        <v>20200331</v>
      </c>
      <c r="F761">
        <v>0</v>
      </c>
      <c r="G761" t="s">
        <v>185</v>
      </c>
      <c r="H761">
        <v>23353000</v>
      </c>
    </row>
    <row r="762" spans="1:8" x14ac:dyDescent="0.25">
      <c r="A762" t="s">
        <v>226</v>
      </c>
      <c r="B762" t="s">
        <v>433</v>
      </c>
      <c r="C762" t="s">
        <v>184</v>
      </c>
      <c r="E762">
        <v>20190930</v>
      </c>
      <c r="F762">
        <v>0</v>
      </c>
      <c r="G762" t="s">
        <v>185</v>
      </c>
      <c r="H762">
        <v>20924000</v>
      </c>
    </row>
    <row r="763" spans="1:8" x14ac:dyDescent="0.25">
      <c r="A763" t="s">
        <v>237</v>
      </c>
      <c r="B763" t="s">
        <v>433</v>
      </c>
      <c r="C763" t="s">
        <v>184</v>
      </c>
      <c r="E763">
        <v>20200331</v>
      </c>
      <c r="F763">
        <v>0</v>
      </c>
      <c r="G763" t="s">
        <v>185</v>
      </c>
      <c r="H763">
        <v>51773000</v>
      </c>
    </row>
    <row r="764" spans="1:8" x14ac:dyDescent="0.25">
      <c r="A764" t="s">
        <v>237</v>
      </c>
      <c r="B764" t="s">
        <v>433</v>
      </c>
      <c r="C764" t="s">
        <v>184</v>
      </c>
      <c r="E764">
        <v>20190630</v>
      </c>
      <c r="F764">
        <v>0</v>
      </c>
      <c r="G764" t="s">
        <v>185</v>
      </c>
      <c r="H764">
        <v>51462000</v>
      </c>
    </row>
    <row r="765" spans="1:8" x14ac:dyDescent="0.25">
      <c r="A765" t="s">
        <v>419</v>
      </c>
      <c r="B765" t="s">
        <v>433</v>
      </c>
      <c r="C765" t="s">
        <v>184</v>
      </c>
      <c r="E765">
        <v>20200331</v>
      </c>
      <c r="F765">
        <v>0</v>
      </c>
      <c r="G765" t="s">
        <v>185</v>
      </c>
      <c r="H765">
        <v>20710000</v>
      </c>
    </row>
    <row r="766" spans="1:8" x14ac:dyDescent="0.25">
      <c r="A766" t="s">
        <v>419</v>
      </c>
      <c r="B766" t="s">
        <v>433</v>
      </c>
      <c r="C766" t="s">
        <v>184</v>
      </c>
      <c r="E766">
        <v>20191231</v>
      </c>
      <c r="F766">
        <v>0</v>
      </c>
      <c r="G766" t="s">
        <v>185</v>
      </c>
      <c r="H766">
        <v>21372000</v>
      </c>
    </row>
    <row r="767" spans="1:8" x14ac:dyDescent="0.25">
      <c r="A767" t="s">
        <v>233</v>
      </c>
      <c r="B767" t="s">
        <v>433</v>
      </c>
      <c r="C767" t="s">
        <v>184</v>
      </c>
      <c r="E767">
        <v>20200331</v>
      </c>
      <c r="F767">
        <v>0</v>
      </c>
      <c r="G767" t="s">
        <v>185</v>
      </c>
      <c r="H767">
        <v>2998000</v>
      </c>
    </row>
    <row r="768" spans="1:8" x14ac:dyDescent="0.25">
      <c r="A768" t="s">
        <v>233</v>
      </c>
      <c r="B768" t="s">
        <v>433</v>
      </c>
      <c r="C768" t="s">
        <v>184</v>
      </c>
      <c r="E768">
        <v>20191231</v>
      </c>
      <c r="F768">
        <v>0</v>
      </c>
      <c r="G768" t="s">
        <v>185</v>
      </c>
      <c r="H768">
        <v>2454000</v>
      </c>
    </row>
    <row r="769" spans="1:8" x14ac:dyDescent="0.25">
      <c r="A769" t="s">
        <v>182</v>
      </c>
      <c r="B769" t="s">
        <v>433</v>
      </c>
      <c r="C769" t="s">
        <v>184</v>
      </c>
      <c r="E769">
        <v>20191231</v>
      </c>
      <c r="F769">
        <v>0</v>
      </c>
      <c r="G769" t="s">
        <v>185</v>
      </c>
      <c r="H769">
        <v>1101000000</v>
      </c>
    </row>
    <row r="770" spans="1:8" x14ac:dyDescent="0.25">
      <c r="A770" t="s">
        <v>182</v>
      </c>
      <c r="B770" t="s">
        <v>433</v>
      </c>
      <c r="C770" t="s">
        <v>184</v>
      </c>
      <c r="E770">
        <v>20200331</v>
      </c>
      <c r="F770">
        <v>0</v>
      </c>
      <c r="G770" t="s">
        <v>185</v>
      </c>
      <c r="H770">
        <v>1183000000</v>
      </c>
    </row>
    <row r="771" spans="1:8" x14ac:dyDescent="0.25">
      <c r="A771" t="s">
        <v>444</v>
      </c>
      <c r="B771" t="s">
        <v>433</v>
      </c>
      <c r="C771" t="s">
        <v>184</v>
      </c>
      <c r="E771">
        <v>20191231</v>
      </c>
      <c r="F771">
        <v>0</v>
      </c>
      <c r="G771" t="s">
        <v>185</v>
      </c>
      <c r="H771">
        <v>193000000</v>
      </c>
    </row>
    <row r="772" spans="1:8" x14ac:dyDescent="0.25">
      <c r="A772" t="s">
        <v>444</v>
      </c>
      <c r="B772" t="s">
        <v>433</v>
      </c>
      <c r="C772" t="s">
        <v>184</v>
      </c>
      <c r="E772">
        <v>20200331</v>
      </c>
      <c r="F772">
        <v>0</v>
      </c>
      <c r="G772" t="s">
        <v>185</v>
      </c>
      <c r="H772">
        <v>177000000</v>
      </c>
    </row>
    <row r="773" spans="1:8" x14ac:dyDescent="0.25">
      <c r="A773" t="s">
        <v>245</v>
      </c>
      <c r="B773" t="s">
        <v>433</v>
      </c>
      <c r="C773" t="s">
        <v>184</v>
      </c>
      <c r="E773">
        <v>20200331</v>
      </c>
      <c r="F773">
        <v>0</v>
      </c>
      <c r="G773" t="s">
        <v>185</v>
      </c>
      <c r="H773">
        <v>14150000</v>
      </c>
    </row>
    <row r="774" spans="1:8" x14ac:dyDescent="0.25">
      <c r="A774" t="s">
        <v>245</v>
      </c>
      <c r="B774" t="s">
        <v>433</v>
      </c>
      <c r="C774" t="s">
        <v>184</v>
      </c>
      <c r="E774">
        <v>20191231</v>
      </c>
      <c r="F774">
        <v>0</v>
      </c>
      <c r="G774" t="s">
        <v>185</v>
      </c>
      <c r="H774">
        <v>14047000</v>
      </c>
    </row>
    <row r="775" spans="1:8" x14ac:dyDescent="0.25">
      <c r="A775" t="s">
        <v>208</v>
      </c>
      <c r="B775" t="s">
        <v>433</v>
      </c>
      <c r="C775" t="s">
        <v>184</v>
      </c>
      <c r="E775">
        <v>20181231</v>
      </c>
      <c r="F775">
        <v>0</v>
      </c>
      <c r="G775" t="s">
        <v>185</v>
      </c>
      <c r="H775">
        <v>55000</v>
      </c>
    </row>
    <row r="776" spans="1:8" x14ac:dyDescent="0.25">
      <c r="A776" t="s">
        <v>208</v>
      </c>
      <c r="B776" t="s">
        <v>433</v>
      </c>
      <c r="C776" t="s">
        <v>184</v>
      </c>
      <c r="E776">
        <v>20191231</v>
      </c>
      <c r="F776">
        <v>0</v>
      </c>
      <c r="G776" t="s">
        <v>185</v>
      </c>
      <c r="H776">
        <v>117000</v>
      </c>
    </row>
    <row r="777" spans="1:8" x14ac:dyDescent="0.25">
      <c r="A777" t="s">
        <v>375</v>
      </c>
      <c r="B777" t="s">
        <v>433</v>
      </c>
      <c r="C777" t="s">
        <v>184</v>
      </c>
      <c r="E777">
        <v>20200331</v>
      </c>
      <c r="F777">
        <v>0</v>
      </c>
      <c r="G777" t="s">
        <v>185</v>
      </c>
      <c r="H777">
        <v>18000000</v>
      </c>
    </row>
    <row r="778" spans="1:8" x14ac:dyDescent="0.25">
      <c r="A778" t="s">
        <v>375</v>
      </c>
      <c r="B778" t="s">
        <v>433</v>
      </c>
      <c r="C778" t="s">
        <v>184</v>
      </c>
      <c r="E778">
        <v>20191231</v>
      </c>
      <c r="F778">
        <v>0</v>
      </c>
      <c r="G778" t="s">
        <v>185</v>
      </c>
      <c r="H778">
        <v>18000000</v>
      </c>
    </row>
    <row r="779" spans="1:8" x14ac:dyDescent="0.25">
      <c r="A779" t="s">
        <v>445</v>
      </c>
      <c r="B779" t="s">
        <v>433</v>
      </c>
      <c r="C779" t="s">
        <v>184</v>
      </c>
      <c r="E779">
        <v>20191231</v>
      </c>
      <c r="F779">
        <v>0</v>
      </c>
      <c r="G779" t="s">
        <v>185</v>
      </c>
      <c r="H779">
        <v>5000000</v>
      </c>
    </row>
    <row r="780" spans="1:8" x14ac:dyDescent="0.25">
      <c r="A780" t="s">
        <v>445</v>
      </c>
      <c r="B780" t="s">
        <v>433</v>
      </c>
      <c r="C780" t="s">
        <v>184</v>
      </c>
      <c r="E780">
        <v>20200331</v>
      </c>
      <c r="F780">
        <v>0</v>
      </c>
      <c r="G780" t="s">
        <v>185</v>
      </c>
      <c r="H780">
        <v>4100000</v>
      </c>
    </row>
    <row r="781" spans="1:8" x14ac:dyDescent="0.25">
      <c r="A781" t="s">
        <v>247</v>
      </c>
      <c r="B781" t="s">
        <v>433</v>
      </c>
      <c r="C781" t="s">
        <v>184</v>
      </c>
      <c r="E781">
        <v>20200331</v>
      </c>
      <c r="F781">
        <v>0</v>
      </c>
      <c r="G781" t="s">
        <v>185</v>
      </c>
      <c r="H781">
        <v>112048000</v>
      </c>
    </row>
    <row r="782" spans="1:8" x14ac:dyDescent="0.25">
      <c r="A782" t="s">
        <v>247</v>
      </c>
      <c r="B782" t="s">
        <v>433</v>
      </c>
      <c r="C782" t="s">
        <v>184</v>
      </c>
      <c r="E782">
        <v>20191231</v>
      </c>
      <c r="F782">
        <v>0</v>
      </c>
      <c r="G782" t="s">
        <v>185</v>
      </c>
      <c r="H782">
        <v>107621000</v>
      </c>
    </row>
    <row r="783" spans="1:8" x14ac:dyDescent="0.25">
      <c r="A783" t="s">
        <v>248</v>
      </c>
      <c r="B783" t="s">
        <v>433</v>
      </c>
      <c r="C783" t="s">
        <v>184</v>
      </c>
      <c r="E783">
        <v>20191231</v>
      </c>
      <c r="F783">
        <v>0</v>
      </c>
      <c r="G783" t="s">
        <v>185</v>
      </c>
      <c r="H783">
        <v>27848000</v>
      </c>
    </row>
    <row r="784" spans="1:8" x14ac:dyDescent="0.25">
      <c r="A784" t="s">
        <v>248</v>
      </c>
      <c r="B784" t="s">
        <v>433</v>
      </c>
      <c r="C784" t="s">
        <v>184</v>
      </c>
      <c r="E784">
        <v>20200331</v>
      </c>
      <c r="F784">
        <v>0</v>
      </c>
      <c r="G784" t="s">
        <v>185</v>
      </c>
      <c r="H784">
        <v>32133000</v>
      </c>
    </row>
    <row r="785" spans="1:8" x14ac:dyDescent="0.25">
      <c r="A785" t="s">
        <v>251</v>
      </c>
      <c r="B785" t="s">
        <v>433</v>
      </c>
      <c r="C785" t="s">
        <v>184</v>
      </c>
      <c r="E785">
        <v>20190131</v>
      </c>
      <c r="F785">
        <v>0</v>
      </c>
      <c r="G785" t="s">
        <v>185</v>
      </c>
      <c r="H785">
        <v>25286000</v>
      </c>
    </row>
    <row r="786" spans="1:8" x14ac:dyDescent="0.25">
      <c r="A786" t="s">
        <v>251</v>
      </c>
      <c r="B786" t="s">
        <v>433</v>
      </c>
      <c r="C786" t="s">
        <v>184</v>
      </c>
      <c r="E786">
        <v>20200131</v>
      </c>
      <c r="F786">
        <v>0</v>
      </c>
      <c r="G786" t="s">
        <v>185</v>
      </c>
      <c r="H786">
        <v>23322000</v>
      </c>
    </row>
    <row r="787" spans="1:8" x14ac:dyDescent="0.25">
      <c r="A787" t="s">
        <v>207</v>
      </c>
      <c r="B787" t="s">
        <v>433</v>
      </c>
      <c r="C787" t="s">
        <v>184</v>
      </c>
      <c r="E787">
        <v>20181231</v>
      </c>
      <c r="F787">
        <v>0</v>
      </c>
      <c r="G787" t="s">
        <v>185</v>
      </c>
      <c r="H787">
        <v>55000</v>
      </c>
    </row>
    <row r="788" spans="1:8" x14ac:dyDescent="0.25">
      <c r="A788" t="s">
        <v>207</v>
      </c>
      <c r="B788" t="s">
        <v>433</v>
      </c>
      <c r="C788" t="s">
        <v>184</v>
      </c>
      <c r="E788">
        <v>20191231</v>
      </c>
      <c r="F788">
        <v>0</v>
      </c>
      <c r="G788" t="s">
        <v>185</v>
      </c>
      <c r="H788">
        <v>117000</v>
      </c>
    </row>
    <row r="789" spans="1:8" x14ac:dyDescent="0.25">
      <c r="A789" t="s">
        <v>206</v>
      </c>
      <c r="B789" t="s">
        <v>433</v>
      </c>
      <c r="C789" t="s">
        <v>184</v>
      </c>
      <c r="E789">
        <v>20190131</v>
      </c>
      <c r="F789">
        <v>0</v>
      </c>
      <c r="G789" t="s">
        <v>185</v>
      </c>
      <c r="H789">
        <v>9576000</v>
      </c>
    </row>
    <row r="790" spans="1:8" x14ac:dyDescent="0.25">
      <c r="A790" t="s">
        <v>206</v>
      </c>
      <c r="B790" t="s">
        <v>433</v>
      </c>
      <c r="C790" t="s">
        <v>184</v>
      </c>
      <c r="E790">
        <v>20200131</v>
      </c>
      <c r="F790">
        <v>0</v>
      </c>
      <c r="G790" t="s">
        <v>185</v>
      </c>
      <c r="H790">
        <v>15760000</v>
      </c>
    </row>
    <row r="791" spans="1:8" x14ac:dyDescent="0.25">
      <c r="A791" t="s">
        <v>254</v>
      </c>
      <c r="B791" t="s">
        <v>433</v>
      </c>
      <c r="C791" t="s">
        <v>184</v>
      </c>
      <c r="E791">
        <v>20191231</v>
      </c>
      <c r="F791">
        <v>0</v>
      </c>
      <c r="G791" t="s">
        <v>185</v>
      </c>
      <c r="H791">
        <v>4183000</v>
      </c>
    </row>
    <row r="792" spans="1:8" x14ac:dyDescent="0.25">
      <c r="A792" t="s">
        <v>254</v>
      </c>
      <c r="B792" t="s">
        <v>433</v>
      </c>
      <c r="C792" t="s">
        <v>184</v>
      </c>
      <c r="E792">
        <v>20181231</v>
      </c>
      <c r="F792">
        <v>0</v>
      </c>
      <c r="G792" t="s">
        <v>185</v>
      </c>
      <c r="H792">
        <v>5109000</v>
      </c>
    </row>
    <row r="793" spans="1:8" x14ac:dyDescent="0.25">
      <c r="A793" t="s">
        <v>256</v>
      </c>
      <c r="B793" t="s">
        <v>433</v>
      </c>
      <c r="C793" t="s">
        <v>184</v>
      </c>
      <c r="E793">
        <v>20200229</v>
      </c>
      <c r="F793">
        <v>0</v>
      </c>
      <c r="G793" t="s">
        <v>185</v>
      </c>
      <c r="H793">
        <v>13000000</v>
      </c>
    </row>
    <row r="794" spans="1:8" x14ac:dyDescent="0.25">
      <c r="A794" t="s">
        <v>256</v>
      </c>
      <c r="B794" t="s">
        <v>433</v>
      </c>
      <c r="C794" t="s">
        <v>184</v>
      </c>
      <c r="E794">
        <v>20190531</v>
      </c>
      <c r="F794">
        <v>0</v>
      </c>
      <c r="G794" t="s">
        <v>185</v>
      </c>
      <c r="H794">
        <v>11000000</v>
      </c>
    </row>
    <row r="795" spans="1:8" x14ac:dyDescent="0.25">
      <c r="A795" t="s">
        <v>257</v>
      </c>
      <c r="B795" t="s">
        <v>433</v>
      </c>
      <c r="C795" t="s">
        <v>184</v>
      </c>
      <c r="E795">
        <v>20190131</v>
      </c>
      <c r="F795">
        <v>0</v>
      </c>
      <c r="G795" t="s">
        <v>185</v>
      </c>
      <c r="H795">
        <v>916000</v>
      </c>
    </row>
    <row r="796" spans="1:8" x14ac:dyDescent="0.25">
      <c r="A796" t="s">
        <v>257</v>
      </c>
      <c r="B796" t="s">
        <v>433</v>
      </c>
      <c r="C796" t="s">
        <v>184</v>
      </c>
      <c r="E796">
        <v>20200131</v>
      </c>
      <c r="F796">
        <v>0</v>
      </c>
      <c r="G796" t="s">
        <v>185</v>
      </c>
      <c r="H796">
        <v>630000</v>
      </c>
    </row>
    <row r="797" spans="1:8" x14ac:dyDescent="0.25">
      <c r="A797" t="s">
        <v>276</v>
      </c>
      <c r="B797" t="s">
        <v>446</v>
      </c>
      <c r="C797" t="s">
        <v>184</v>
      </c>
      <c r="E797">
        <v>20200331</v>
      </c>
      <c r="F797">
        <v>0</v>
      </c>
      <c r="G797" t="s">
        <v>185</v>
      </c>
      <c r="H797">
        <v>2648000</v>
      </c>
    </row>
    <row r="798" spans="1:8" x14ac:dyDescent="0.25">
      <c r="A798" t="s">
        <v>276</v>
      </c>
      <c r="B798" t="s">
        <v>446</v>
      </c>
      <c r="C798" t="s">
        <v>184</v>
      </c>
      <c r="E798">
        <v>20191231</v>
      </c>
      <c r="F798">
        <v>0</v>
      </c>
      <c r="G798" t="s">
        <v>185</v>
      </c>
      <c r="H798">
        <v>2764000</v>
      </c>
    </row>
    <row r="799" spans="1:8" x14ac:dyDescent="0.25">
      <c r="A799" t="s">
        <v>363</v>
      </c>
      <c r="B799" t="s">
        <v>446</v>
      </c>
      <c r="C799" t="s">
        <v>184</v>
      </c>
      <c r="E799">
        <v>20200331</v>
      </c>
      <c r="F799">
        <v>0</v>
      </c>
      <c r="G799" t="s">
        <v>185</v>
      </c>
      <c r="H799">
        <v>7000000</v>
      </c>
    </row>
    <row r="800" spans="1:8" x14ac:dyDescent="0.25">
      <c r="A800" t="s">
        <v>363</v>
      </c>
      <c r="B800" t="s">
        <v>446</v>
      </c>
      <c r="C800" t="s">
        <v>184</v>
      </c>
      <c r="E800">
        <v>20191231</v>
      </c>
      <c r="F800">
        <v>0</v>
      </c>
      <c r="G800" t="s">
        <v>185</v>
      </c>
      <c r="H800">
        <v>9000000</v>
      </c>
    </row>
    <row r="801" spans="1:8" x14ac:dyDescent="0.25">
      <c r="A801" t="s">
        <v>300</v>
      </c>
      <c r="B801" t="s">
        <v>446</v>
      </c>
      <c r="C801" t="s">
        <v>184</v>
      </c>
      <c r="E801">
        <v>20191231</v>
      </c>
      <c r="F801">
        <v>0</v>
      </c>
      <c r="G801" t="s">
        <v>185</v>
      </c>
      <c r="H801">
        <v>3973846</v>
      </c>
    </row>
    <row r="802" spans="1:8" x14ac:dyDescent="0.25">
      <c r="A802" t="s">
        <v>300</v>
      </c>
      <c r="B802" t="s">
        <v>446</v>
      </c>
      <c r="C802" t="s">
        <v>184</v>
      </c>
      <c r="E802">
        <v>20200331</v>
      </c>
      <c r="F802">
        <v>0</v>
      </c>
      <c r="G802" t="s">
        <v>185</v>
      </c>
      <c r="H802">
        <v>4185762</v>
      </c>
    </row>
    <row r="803" spans="1:8" x14ac:dyDescent="0.25">
      <c r="A803" t="s">
        <v>437</v>
      </c>
      <c r="B803" t="s">
        <v>447</v>
      </c>
      <c r="C803" t="s">
        <v>184</v>
      </c>
      <c r="E803">
        <v>20181231</v>
      </c>
      <c r="F803">
        <v>0</v>
      </c>
      <c r="G803" t="s">
        <v>185</v>
      </c>
      <c r="H803">
        <v>270000</v>
      </c>
    </row>
    <row r="804" spans="1:8" x14ac:dyDescent="0.25">
      <c r="A804" t="s">
        <v>437</v>
      </c>
      <c r="B804" t="s">
        <v>447</v>
      </c>
      <c r="C804" t="s">
        <v>184</v>
      </c>
      <c r="E804">
        <v>20191231</v>
      </c>
      <c r="F804">
        <v>0</v>
      </c>
      <c r="G804" t="s">
        <v>185</v>
      </c>
      <c r="H804">
        <v>154000</v>
      </c>
    </row>
    <row r="805" spans="1:8" x14ac:dyDescent="0.25">
      <c r="A805" t="s">
        <v>217</v>
      </c>
      <c r="B805" t="s">
        <v>447</v>
      </c>
      <c r="C805" t="s">
        <v>184</v>
      </c>
      <c r="E805">
        <v>20200331</v>
      </c>
      <c r="F805">
        <v>0</v>
      </c>
      <c r="G805" t="s">
        <v>185</v>
      </c>
      <c r="H805">
        <v>667076000</v>
      </c>
    </row>
    <row r="806" spans="1:8" x14ac:dyDescent="0.25">
      <c r="A806" t="s">
        <v>217</v>
      </c>
      <c r="B806" t="s">
        <v>447</v>
      </c>
      <c r="C806" t="s">
        <v>184</v>
      </c>
      <c r="E806">
        <v>20191231</v>
      </c>
      <c r="F806">
        <v>0</v>
      </c>
      <c r="G806" t="s">
        <v>185</v>
      </c>
      <c r="H806">
        <v>689213000</v>
      </c>
    </row>
    <row r="807" spans="1:8" x14ac:dyDescent="0.25">
      <c r="A807" t="s">
        <v>324</v>
      </c>
      <c r="B807" t="s">
        <v>447</v>
      </c>
      <c r="C807" t="s">
        <v>184</v>
      </c>
      <c r="E807">
        <v>20200430</v>
      </c>
      <c r="F807">
        <v>0</v>
      </c>
      <c r="G807" t="s">
        <v>185</v>
      </c>
      <c r="H807">
        <v>34176000</v>
      </c>
    </row>
    <row r="808" spans="1:8" x14ac:dyDescent="0.25">
      <c r="A808" t="s">
        <v>324</v>
      </c>
      <c r="B808" t="s">
        <v>447</v>
      </c>
      <c r="C808" t="s">
        <v>184</v>
      </c>
      <c r="E808">
        <v>20200131</v>
      </c>
      <c r="F808">
        <v>0</v>
      </c>
      <c r="G808" t="s">
        <v>185</v>
      </c>
      <c r="H808">
        <v>35585000</v>
      </c>
    </row>
    <row r="809" spans="1:8" x14ac:dyDescent="0.25">
      <c r="A809" t="s">
        <v>222</v>
      </c>
      <c r="B809" t="s">
        <v>447</v>
      </c>
      <c r="C809" t="s">
        <v>184</v>
      </c>
      <c r="E809">
        <v>20200331</v>
      </c>
      <c r="F809">
        <v>0</v>
      </c>
      <c r="G809" t="s">
        <v>185</v>
      </c>
      <c r="H809">
        <v>0</v>
      </c>
    </row>
    <row r="810" spans="1:8" x14ac:dyDescent="0.25">
      <c r="A810" t="s">
        <v>222</v>
      </c>
      <c r="B810" t="s">
        <v>447</v>
      </c>
      <c r="C810" t="s">
        <v>184</v>
      </c>
      <c r="E810">
        <v>20191231</v>
      </c>
      <c r="F810">
        <v>0</v>
      </c>
      <c r="G810" t="s">
        <v>185</v>
      </c>
      <c r="H810">
        <v>105000</v>
      </c>
    </row>
    <row r="811" spans="1:8" x14ac:dyDescent="0.25">
      <c r="A811" t="s">
        <v>376</v>
      </c>
      <c r="B811" t="s">
        <v>447</v>
      </c>
      <c r="C811" t="s">
        <v>184</v>
      </c>
      <c r="E811">
        <v>20200331</v>
      </c>
      <c r="F811">
        <v>0</v>
      </c>
      <c r="G811" t="s">
        <v>185</v>
      </c>
      <c r="H811">
        <v>7200000</v>
      </c>
    </row>
    <row r="812" spans="1:8" x14ac:dyDescent="0.25">
      <c r="A812" t="s">
        <v>376</v>
      </c>
      <c r="B812" t="s">
        <v>447</v>
      </c>
      <c r="C812" t="s">
        <v>184</v>
      </c>
      <c r="E812">
        <v>20191231</v>
      </c>
      <c r="F812">
        <v>0</v>
      </c>
      <c r="G812" t="s">
        <v>185</v>
      </c>
      <c r="H812">
        <v>7900000</v>
      </c>
    </row>
    <row r="813" spans="1:8" x14ac:dyDescent="0.25">
      <c r="A813" t="s">
        <v>209</v>
      </c>
      <c r="B813" t="s">
        <v>448</v>
      </c>
      <c r="C813" t="s">
        <v>184</v>
      </c>
      <c r="E813">
        <v>20200331</v>
      </c>
      <c r="F813">
        <v>0</v>
      </c>
      <c r="G813" t="s">
        <v>185</v>
      </c>
      <c r="H813">
        <v>3070000</v>
      </c>
    </row>
    <row r="814" spans="1:8" x14ac:dyDescent="0.25">
      <c r="A814" t="s">
        <v>209</v>
      </c>
      <c r="B814" t="s">
        <v>448</v>
      </c>
      <c r="C814" t="s">
        <v>184</v>
      </c>
      <c r="E814">
        <v>20191231</v>
      </c>
      <c r="F814">
        <v>0</v>
      </c>
      <c r="G814" t="s">
        <v>185</v>
      </c>
      <c r="H814">
        <v>2389000</v>
      </c>
    </row>
    <row r="815" spans="1:8" x14ac:dyDescent="0.25">
      <c r="A815" t="s">
        <v>437</v>
      </c>
      <c r="B815" t="s">
        <v>448</v>
      </c>
      <c r="C815" t="s">
        <v>184</v>
      </c>
      <c r="E815">
        <v>20181231</v>
      </c>
      <c r="F815">
        <v>0</v>
      </c>
      <c r="G815" t="s">
        <v>185</v>
      </c>
      <c r="H815">
        <v>385000</v>
      </c>
    </row>
    <row r="816" spans="1:8" x14ac:dyDescent="0.25">
      <c r="A816" t="s">
        <v>437</v>
      </c>
      <c r="B816" t="s">
        <v>448</v>
      </c>
      <c r="C816" t="s">
        <v>184</v>
      </c>
      <c r="E816">
        <v>20191231</v>
      </c>
      <c r="F816">
        <v>0</v>
      </c>
      <c r="G816" t="s">
        <v>185</v>
      </c>
      <c r="H816">
        <v>118000</v>
      </c>
    </row>
    <row r="817" spans="1:8" x14ac:dyDescent="0.25">
      <c r="A817" t="s">
        <v>437</v>
      </c>
      <c r="B817" t="s">
        <v>449</v>
      </c>
      <c r="C817" t="s">
        <v>184</v>
      </c>
      <c r="E817">
        <v>20181231</v>
      </c>
      <c r="F817">
        <v>0</v>
      </c>
      <c r="G817" t="s">
        <v>185</v>
      </c>
      <c r="H817">
        <v>700000</v>
      </c>
    </row>
    <row r="818" spans="1:8" x14ac:dyDescent="0.25">
      <c r="A818" t="s">
        <v>437</v>
      </c>
      <c r="B818" t="s">
        <v>449</v>
      </c>
      <c r="C818" t="s">
        <v>184</v>
      </c>
      <c r="E818">
        <v>20191231</v>
      </c>
      <c r="F818">
        <v>0</v>
      </c>
      <c r="G818" t="s">
        <v>185</v>
      </c>
      <c r="H818">
        <v>300000</v>
      </c>
    </row>
    <row r="819" spans="1:8" x14ac:dyDescent="0.25">
      <c r="A819" t="s">
        <v>450</v>
      </c>
      <c r="B819" t="s">
        <v>449</v>
      </c>
      <c r="C819" t="s">
        <v>184</v>
      </c>
      <c r="E819">
        <v>20200331</v>
      </c>
      <c r="F819">
        <v>0</v>
      </c>
      <c r="G819" t="s">
        <v>185</v>
      </c>
      <c r="H819">
        <v>236000</v>
      </c>
    </row>
    <row r="820" spans="1:8" x14ac:dyDescent="0.25">
      <c r="A820" t="s">
        <v>219</v>
      </c>
      <c r="B820" t="s">
        <v>449</v>
      </c>
      <c r="C820" t="s">
        <v>184</v>
      </c>
      <c r="E820">
        <v>20200331</v>
      </c>
      <c r="F820">
        <v>0</v>
      </c>
      <c r="G820" t="s">
        <v>185</v>
      </c>
      <c r="H820">
        <v>139329000</v>
      </c>
    </row>
    <row r="821" spans="1:8" x14ac:dyDescent="0.25">
      <c r="A821" t="s">
        <v>219</v>
      </c>
      <c r="B821" t="s">
        <v>449</v>
      </c>
      <c r="C821" t="s">
        <v>184</v>
      </c>
      <c r="E821">
        <v>20191231</v>
      </c>
      <c r="F821">
        <v>0</v>
      </c>
      <c r="G821" t="s">
        <v>185</v>
      </c>
      <c r="H821">
        <v>133182000</v>
      </c>
    </row>
    <row r="822" spans="1:8" x14ac:dyDescent="0.25">
      <c r="A822" t="s">
        <v>222</v>
      </c>
      <c r="B822" t="s">
        <v>449</v>
      </c>
      <c r="C822" t="s">
        <v>184</v>
      </c>
      <c r="E822">
        <v>20200331</v>
      </c>
      <c r="F822">
        <v>0</v>
      </c>
      <c r="G822" t="s">
        <v>185</v>
      </c>
      <c r="H822">
        <v>1100000</v>
      </c>
    </row>
    <row r="823" spans="1:8" x14ac:dyDescent="0.25">
      <c r="A823" t="s">
        <v>424</v>
      </c>
      <c r="B823" t="s">
        <v>449</v>
      </c>
      <c r="C823" t="s">
        <v>184</v>
      </c>
      <c r="E823">
        <v>20191231</v>
      </c>
      <c r="F823">
        <v>0</v>
      </c>
      <c r="G823" t="s">
        <v>185</v>
      </c>
      <c r="H823">
        <v>6738000</v>
      </c>
    </row>
    <row r="824" spans="1:8" x14ac:dyDescent="0.25">
      <c r="A824" t="s">
        <v>424</v>
      </c>
      <c r="B824" t="s">
        <v>449</v>
      </c>
      <c r="C824" t="s">
        <v>184</v>
      </c>
      <c r="E824">
        <v>20181231</v>
      </c>
      <c r="F824">
        <v>0</v>
      </c>
      <c r="G824" t="s">
        <v>185</v>
      </c>
      <c r="H824">
        <v>3847000</v>
      </c>
    </row>
    <row r="825" spans="1:8" x14ac:dyDescent="0.25">
      <c r="A825" t="s">
        <v>424</v>
      </c>
      <c r="B825" t="s">
        <v>449</v>
      </c>
      <c r="C825" t="s">
        <v>184</v>
      </c>
      <c r="E825">
        <v>20200331</v>
      </c>
      <c r="F825">
        <v>0</v>
      </c>
      <c r="G825" t="s">
        <v>185</v>
      </c>
      <c r="H825">
        <v>8053000</v>
      </c>
    </row>
    <row r="826" spans="1:8" x14ac:dyDescent="0.25">
      <c r="A826" t="s">
        <v>424</v>
      </c>
      <c r="B826" t="s">
        <v>449</v>
      </c>
      <c r="C826" t="s">
        <v>184</v>
      </c>
      <c r="E826">
        <v>20190331</v>
      </c>
      <c r="F826">
        <v>0</v>
      </c>
      <c r="G826" t="s">
        <v>185</v>
      </c>
      <c r="H826">
        <v>3522000</v>
      </c>
    </row>
    <row r="827" spans="1:8" x14ac:dyDescent="0.25">
      <c r="A827" t="s">
        <v>270</v>
      </c>
      <c r="B827" t="s">
        <v>449</v>
      </c>
      <c r="C827" t="s">
        <v>184</v>
      </c>
      <c r="E827">
        <v>20181231</v>
      </c>
      <c r="F827">
        <v>0</v>
      </c>
      <c r="G827" t="s">
        <v>185</v>
      </c>
      <c r="H827">
        <v>6994000</v>
      </c>
    </row>
    <row r="828" spans="1:8" x14ac:dyDescent="0.25">
      <c r="A828" t="s">
        <v>270</v>
      </c>
      <c r="B828" t="s">
        <v>449</v>
      </c>
      <c r="C828" t="s">
        <v>184</v>
      </c>
      <c r="E828">
        <v>20191231</v>
      </c>
      <c r="F828">
        <v>0</v>
      </c>
      <c r="G828" t="s">
        <v>185</v>
      </c>
      <c r="H828">
        <v>2525000</v>
      </c>
    </row>
    <row r="829" spans="1:8" x14ac:dyDescent="0.25">
      <c r="A829" t="s">
        <v>246</v>
      </c>
      <c r="B829" t="s">
        <v>449</v>
      </c>
      <c r="C829" t="s">
        <v>184</v>
      </c>
      <c r="E829">
        <v>20200331</v>
      </c>
      <c r="F829">
        <v>0</v>
      </c>
      <c r="G829" t="s">
        <v>185</v>
      </c>
      <c r="H829">
        <v>26786000</v>
      </c>
    </row>
    <row r="830" spans="1:8" x14ac:dyDescent="0.25">
      <c r="A830" t="s">
        <v>246</v>
      </c>
      <c r="B830" t="s">
        <v>449</v>
      </c>
      <c r="C830" t="s">
        <v>184</v>
      </c>
      <c r="E830">
        <v>20191231</v>
      </c>
      <c r="F830">
        <v>0</v>
      </c>
      <c r="G830" t="s">
        <v>185</v>
      </c>
      <c r="H830">
        <v>27652000</v>
      </c>
    </row>
    <row r="831" spans="1:8" x14ac:dyDescent="0.25">
      <c r="A831" t="s">
        <v>246</v>
      </c>
      <c r="B831" t="s">
        <v>449</v>
      </c>
      <c r="C831" t="s">
        <v>184</v>
      </c>
      <c r="D831" t="s">
        <v>412</v>
      </c>
      <c r="E831">
        <v>20200331</v>
      </c>
      <c r="F831">
        <v>0</v>
      </c>
      <c r="G831" t="s">
        <v>185</v>
      </c>
      <c r="H831">
        <v>26786000</v>
      </c>
    </row>
    <row r="832" spans="1:8" x14ac:dyDescent="0.25">
      <c r="A832" t="s">
        <v>246</v>
      </c>
      <c r="B832" t="s">
        <v>449</v>
      </c>
      <c r="C832" t="s">
        <v>184</v>
      </c>
      <c r="D832" t="s">
        <v>412</v>
      </c>
      <c r="E832">
        <v>20191231</v>
      </c>
      <c r="F832">
        <v>0</v>
      </c>
      <c r="G832" t="s">
        <v>185</v>
      </c>
      <c r="H832">
        <v>27652000</v>
      </c>
    </row>
    <row r="833" spans="1:8" x14ac:dyDescent="0.25">
      <c r="A833" t="s">
        <v>225</v>
      </c>
      <c r="B833" t="s">
        <v>451</v>
      </c>
      <c r="C833" t="s">
        <v>184</v>
      </c>
      <c r="E833">
        <v>20191231</v>
      </c>
      <c r="F833">
        <v>0</v>
      </c>
      <c r="G833" t="s">
        <v>185</v>
      </c>
      <c r="H833">
        <v>16560000</v>
      </c>
    </row>
    <row r="834" spans="1:8" x14ac:dyDescent="0.25">
      <c r="A834" t="s">
        <v>225</v>
      </c>
      <c r="B834" t="s">
        <v>451</v>
      </c>
      <c r="C834" t="s">
        <v>184</v>
      </c>
      <c r="E834">
        <v>20200331</v>
      </c>
      <c r="F834">
        <v>0</v>
      </c>
      <c r="G834" t="s">
        <v>185</v>
      </c>
      <c r="H834">
        <v>16291000</v>
      </c>
    </row>
    <row r="835" spans="1:8" x14ac:dyDescent="0.25">
      <c r="A835" t="s">
        <v>452</v>
      </c>
      <c r="B835" t="s">
        <v>451</v>
      </c>
      <c r="C835" t="s">
        <v>184</v>
      </c>
      <c r="E835">
        <v>20191231</v>
      </c>
      <c r="F835">
        <v>0</v>
      </c>
      <c r="G835" t="s">
        <v>185</v>
      </c>
      <c r="H835">
        <v>240000</v>
      </c>
    </row>
    <row r="836" spans="1:8" x14ac:dyDescent="0.25">
      <c r="A836" t="s">
        <v>452</v>
      </c>
      <c r="B836" t="s">
        <v>451</v>
      </c>
      <c r="C836" t="s">
        <v>184</v>
      </c>
      <c r="E836">
        <v>20200331</v>
      </c>
      <c r="F836">
        <v>0</v>
      </c>
      <c r="G836" t="s">
        <v>185</v>
      </c>
      <c r="H836">
        <v>308000</v>
      </c>
    </row>
    <row r="837" spans="1:8" x14ac:dyDescent="0.25">
      <c r="A837" t="s">
        <v>453</v>
      </c>
      <c r="B837" t="s">
        <v>451</v>
      </c>
      <c r="C837" t="s">
        <v>184</v>
      </c>
      <c r="E837">
        <v>20191231</v>
      </c>
      <c r="F837">
        <v>0</v>
      </c>
      <c r="G837" t="s">
        <v>185</v>
      </c>
      <c r="H837">
        <v>6830000</v>
      </c>
    </row>
    <row r="838" spans="1:8" x14ac:dyDescent="0.25">
      <c r="A838" t="s">
        <v>453</v>
      </c>
      <c r="B838" t="s">
        <v>451</v>
      </c>
      <c r="C838" t="s">
        <v>184</v>
      </c>
      <c r="E838">
        <v>20181231</v>
      </c>
      <c r="F838">
        <v>0</v>
      </c>
      <c r="G838" t="s">
        <v>185</v>
      </c>
      <c r="H838">
        <v>4370000</v>
      </c>
    </row>
    <row r="839" spans="1:8" x14ac:dyDescent="0.25">
      <c r="A839" t="s">
        <v>218</v>
      </c>
      <c r="B839" t="s">
        <v>451</v>
      </c>
      <c r="C839" t="s">
        <v>184</v>
      </c>
      <c r="E839">
        <v>20191231</v>
      </c>
      <c r="F839">
        <v>0</v>
      </c>
      <c r="G839" t="s">
        <v>185</v>
      </c>
      <c r="H839">
        <v>4200000</v>
      </c>
    </row>
    <row r="840" spans="1:8" x14ac:dyDescent="0.25">
      <c r="A840" t="s">
        <v>218</v>
      </c>
      <c r="B840" t="s">
        <v>451</v>
      </c>
      <c r="C840" t="s">
        <v>184</v>
      </c>
      <c r="E840">
        <v>20200331</v>
      </c>
      <c r="F840">
        <v>0</v>
      </c>
      <c r="G840" t="s">
        <v>185</v>
      </c>
      <c r="H840">
        <v>4408000</v>
      </c>
    </row>
    <row r="841" spans="1:8" x14ac:dyDescent="0.25">
      <c r="A841" t="s">
        <v>215</v>
      </c>
      <c r="B841" t="s">
        <v>451</v>
      </c>
      <c r="C841" t="s">
        <v>184</v>
      </c>
      <c r="E841">
        <v>20191231</v>
      </c>
      <c r="F841">
        <v>0</v>
      </c>
      <c r="G841" t="s">
        <v>185</v>
      </c>
      <c r="H841">
        <v>698000</v>
      </c>
    </row>
    <row r="842" spans="1:8" x14ac:dyDescent="0.25">
      <c r="A842" t="s">
        <v>215</v>
      </c>
      <c r="B842" t="s">
        <v>451</v>
      </c>
      <c r="C842" t="s">
        <v>184</v>
      </c>
      <c r="E842">
        <v>20200331</v>
      </c>
      <c r="F842">
        <v>0</v>
      </c>
      <c r="G842" t="s">
        <v>185</v>
      </c>
      <c r="H842">
        <v>722000</v>
      </c>
    </row>
    <row r="843" spans="1:8" x14ac:dyDescent="0.25">
      <c r="A843" t="s">
        <v>215</v>
      </c>
      <c r="B843" t="s">
        <v>454</v>
      </c>
      <c r="C843" t="s">
        <v>184</v>
      </c>
      <c r="E843">
        <v>20191231</v>
      </c>
      <c r="F843">
        <v>0</v>
      </c>
      <c r="G843" t="s">
        <v>185</v>
      </c>
      <c r="H843">
        <v>1377000</v>
      </c>
    </row>
    <row r="844" spans="1:8" x14ac:dyDescent="0.25">
      <c r="A844" t="s">
        <v>215</v>
      </c>
      <c r="B844" t="s">
        <v>454</v>
      </c>
      <c r="C844" t="s">
        <v>184</v>
      </c>
      <c r="E844">
        <v>20200331</v>
      </c>
      <c r="F844">
        <v>0</v>
      </c>
      <c r="G844" t="s">
        <v>185</v>
      </c>
      <c r="H844">
        <v>1353000</v>
      </c>
    </row>
    <row r="845" spans="1:8" x14ac:dyDescent="0.25">
      <c r="A845" t="s">
        <v>218</v>
      </c>
      <c r="B845" t="s">
        <v>454</v>
      </c>
      <c r="C845" t="s">
        <v>184</v>
      </c>
      <c r="E845">
        <v>20191231</v>
      </c>
      <c r="F845">
        <v>0</v>
      </c>
      <c r="G845" t="s">
        <v>185</v>
      </c>
      <c r="H845">
        <v>9868000</v>
      </c>
    </row>
    <row r="846" spans="1:8" x14ac:dyDescent="0.25">
      <c r="A846" t="s">
        <v>218</v>
      </c>
      <c r="B846" t="s">
        <v>454</v>
      </c>
      <c r="C846" t="s">
        <v>184</v>
      </c>
      <c r="E846">
        <v>20200331</v>
      </c>
      <c r="F846">
        <v>0</v>
      </c>
      <c r="G846" t="s">
        <v>185</v>
      </c>
      <c r="H846">
        <v>10134000</v>
      </c>
    </row>
    <row r="847" spans="1:8" x14ac:dyDescent="0.25">
      <c r="A847" t="s">
        <v>453</v>
      </c>
      <c r="B847" t="s">
        <v>454</v>
      </c>
      <c r="C847" t="s">
        <v>184</v>
      </c>
      <c r="E847">
        <v>20191231</v>
      </c>
      <c r="F847">
        <v>0</v>
      </c>
      <c r="G847" t="s">
        <v>185</v>
      </c>
      <c r="H847">
        <v>17620000</v>
      </c>
    </row>
    <row r="848" spans="1:8" x14ac:dyDescent="0.25">
      <c r="A848" t="s">
        <v>453</v>
      </c>
      <c r="B848" t="s">
        <v>454</v>
      </c>
      <c r="C848" t="s">
        <v>184</v>
      </c>
      <c r="E848">
        <v>20181231</v>
      </c>
      <c r="F848">
        <v>0</v>
      </c>
      <c r="G848" t="s">
        <v>185</v>
      </c>
      <c r="H848">
        <v>12671000</v>
      </c>
    </row>
    <row r="849" spans="1:8" x14ac:dyDescent="0.25">
      <c r="A849" t="s">
        <v>453</v>
      </c>
      <c r="B849" t="s">
        <v>455</v>
      </c>
      <c r="C849" t="s">
        <v>184</v>
      </c>
      <c r="E849">
        <v>20191231</v>
      </c>
      <c r="F849">
        <v>0</v>
      </c>
      <c r="G849" t="s">
        <v>185</v>
      </c>
      <c r="H849">
        <v>10790000</v>
      </c>
    </row>
    <row r="850" spans="1:8" x14ac:dyDescent="0.25">
      <c r="A850" t="s">
        <v>453</v>
      </c>
      <c r="B850" t="s">
        <v>455</v>
      </c>
      <c r="C850" t="s">
        <v>184</v>
      </c>
      <c r="E850">
        <v>20181231</v>
      </c>
      <c r="F850">
        <v>0</v>
      </c>
      <c r="G850" t="s">
        <v>185</v>
      </c>
      <c r="H850">
        <v>8301000</v>
      </c>
    </row>
    <row r="851" spans="1:8" x14ac:dyDescent="0.25">
      <c r="A851" t="s">
        <v>452</v>
      </c>
      <c r="B851" t="s">
        <v>455</v>
      </c>
      <c r="C851" t="s">
        <v>184</v>
      </c>
      <c r="E851">
        <v>20191231</v>
      </c>
      <c r="F851">
        <v>0</v>
      </c>
      <c r="G851" t="s">
        <v>185</v>
      </c>
      <c r="H851">
        <v>10288000</v>
      </c>
    </row>
    <row r="852" spans="1:8" x14ac:dyDescent="0.25">
      <c r="A852" t="s">
        <v>452</v>
      </c>
      <c r="B852" t="s">
        <v>455</v>
      </c>
      <c r="C852" t="s">
        <v>184</v>
      </c>
      <c r="E852">
        <v>20200331</v>
      </c>
      <c r="F852">
        <v>0</v>
      </c>
      <c r="G852" t="s">
        <v>185</v>
      </c>
      <c r="H852">
        <v>10537000</v>
      </c>
    </row>
    <row r="853" spans="1:8" x14ac:dyDescent="0.25">
      <c r="A853" t="s">
        <v>456</v>
      </c>
      <c r="B853" t="s">
        <v>455</v>
      </c>
      <c r="C853" t="s">
        <v>184</v>
      </c>
      <c r="E853">
        <v>20191231</v>
      </c>
      <c r="F853">
        <v>0</v>
      </c>
      <c r="G853" t="s">
        <v>185</v>
      </c>
      <c r="H853">
        <v>314404</v>
      </c>
    </row>
    <row r="854" spans="1:8" x14ac:dyDescent="0.25">
      <c r="A854" t="s">
        <v>456</v>
      </c>
      <c r="B854" t="s">
        <v>455</v>
      </c>
      <c r="C854" t="s">
        <v>184</v>
      </c>
      <c r="E854">
        <v>20181231</v>
      </c>
      <c r="F854">
        <v>0</v>
      </c>
      <c r="G854" t="s">
        <v>185</v>
      </c>
      <c r="H854">
        <v>70266</v>
      </c>
    </row>
    <row r="855" spans="1:8" x14ac:dyDescent="0.25">
      <c r="A855" t="s">
        <v>329</v>
      </c>
      <c r="B855" t="s">
        <v>455</v>
      </c>
      <c r="C855" t="s">
        <v>184</v>
      </c>
      <c r="E855">
        <v>20171231</v>
      </c>
      <c r="F855">
        <v>0</v>
      </c>
      <c r="G855" t="s">
        <v>330</v>
      </c>
      <c r="H855">
        <v>31000000</v>
      </c>
    </row>
    <row r="856" spans="1:8" x14ac:dyDescent="0.25">
      <c r="A856" t="s">
        <v>329</v>
      </c>
      <c r="B856" t="s">
        <v>455</v>
      </c>
      <c r="C856" t="s">
        <v>184</v>
      </c>
      <c r="E856">
        <v>20181231</v>
      </c>
      <c r="F856">
        <v>0</v>
      </c>
      <c r="G856" t="s">
        <v>330</v>
      </c>
      <c r="H856">
        <v>67000000</v>
      </c>
    </row>
    <row r="857" spans="1:8" x14ac:dyDescent="0.25">
      <c r="A857" t="s">
        <v>329</v>
      </c>
      <c r="B857" t="s">
        <v>455</v>
      </c>
      <c r="C857" t="s">
        <v>184</v>
      </c>
      <c r="E857">
        <v>20191231</v>
      </c>
      <c r="F857">
        <v>0</v>
      </c>
      <c r="G857" t="s">
        <v>330</v>
      </c>
      <c r="H857">
        <v>77000000</v>
      </c>
    </row>
    <row r="858" spans="1:8" x14ac:dyDescent="0.25">
      <c r="A858" t="s">
        <v>457</v>
      </c>
      <c r="B858" t="s">
        <v>455</v>
      </c>
      <c r="C858" t="s">
        <v>184</v>
      </c>
      <c r="E858">
        <v>20200331</v>
      </c>
      <c r="F858">
        <v>0</v>
      </c>
      <c r="G858" t="s">
        <v>185</v>
      </c>
      <c r="H858">
        <v>611000</v>
      </c>
    </row>
    <row r="859" spans="1:8" x14ac:dyDescent="0.25">
      <c r="A859" t="s">
        <v>457</v>
      </c>
      <c r="B859" t="s">
        <v>455</v>
      </c>
      <c r="C859" t="s">
        <v>184</v>
      </c>
      <c r="E859">
        <v>20191231</v>
      </c>
      <c r="F859">
        <v>0</v>
      </c>
      <c r="G859" t="s">
        <v>185</v>
      </c>
      <c r="H859">
        <v>314000</v>
      </c>
    </row>
    <row r="860" spans="1:8" x14ac:dyDescent="0.25">
      <c r="A860" t="s">
        <v>458</v>
      </c>
      <c r="B860" t="s">
        <v>455</v>
      </c>
      <c r="C860" t="s">
        <v>184</v>
      </c>
      <c r="E860">
        <v>20191231</v>
      </c>
      <c r="F860">
        <v>0</v>
      </c>
      <c r="G860" t="s">
        <v>185</v>
      </c>
      <c r="H860">
        <v>10790000</v>
      </c>
    </row>
    <row r="861" spans="1:8" x14ac:dyDescent="0.25">
      <c r="A861" t="s">
        <v>458</v>
      </c>
      <c r="B861" t="s">
        <v>455</v>
      </c>
      <c r="C861" t="s">
        <v>184</v>
      </c>
      <c r="E861">
        <v>20200331</v>
      </c>
      <c r="F861">
        <v>0</v>
      </c>
      <c r="G861" t="s">
        <v>185</v>
      </c>
      <c r="H861">
        <v>11448000</v>
      </c>
    </row>
    <row r="862" spans="1:8" x14ac:dyDescent="0.25">
      <c r="A862" t="s">
        <v>225</v>
      </c>
      <c r="B862" t="s">
        <v>455</v>
      </c>
      <c r="C862" t="s">
        <v>184</v>
      </c>
      <c r="E862">
        <v>20200331</v>
      </c>
      <c r="F862">
        <v>0</v>
      </c>
      <c r="G862" t="s">
        <v>185</v>
      </c>
      <c r="H862">
        <v>21105000</v>
      </c>
    </row>
    <row r="863" spans="1:8" x14ac:dyDescent="0.25">
      <c r="A863" t="s">
        <v>225</v>
      </c>
      <c r="B863" t="s">
        <v>455</v>
      </c>
      <c r="C863" t="s">
        <v>184</v>
      </c>
      <c r="E863">
        <v>20191231</v>
      </c>
      <c r="F863">
        <v>0</v>
      </c>
      <c r="G863" t="s">
        <v>185</v>
      </c>
      <c r="H863">
        <v>21474000</v>
      </c>
    </row>
    <row r="864" spans="1:8" x14ac:dyDescent="0.25">
      <c r="A864" t="s">
        <v>459</v>
      </c>
      <c r="B864" t="s">
        <v>455</v>
      </c>
      <c r="C864" t="s">
        <v>184</v>
      </c>
      <c r="E864">
        <v>20191231</v>
      </c>
      <c r="F864">
        <v>0</v>
      </c>
      <c r="G864" t="s">
        <v>185</v>
      </c>
      <c r="H864">
        <v>314404</v>
      </c>
    </row>
    <row r="865" spans="1:8" x14ac:dyDescent="0.25">
      <c r="A865" t="s">
        <v>459</v>
      </c>
      <c r="B865" t="s">
        <v>455</v>
      </c>
      <c r="C865" t="s">
        <v>184</v>
      </c>
      <c r="E865">
        <v>20181231</v>
      </c>
      <c r="F865">
        <v>0</v>
      </c>
      <c r="G865" t="s">
        <v>185</v>
      </c>
      <c r="H865">
        <v>70266</v>
      </c>
    </row>
    <row r="866" spans="1:8" x14ac:dyDescent="0.25">
      <c r="A866" t="s">
        <v>224</v>
      </c>
      <c r="B866" t="s">
        <v>455</v>
      </c>
      <c r="C866" t="s">
        <v>184</v>
      </c>
      <c r="E866">
        <v>20200331</v>
      </c>
      <c r="F866">
        <v>0</v>
      </c>
      <c r="G866" t="s">
        <v>185</v>
      </c>
      <c r="H866">
        <v>6498000</v>
      </c>
    </row>
    <row r="867" spans="1:8" x14ac:dyDescent="0.25">
      <c r="A867" t="s">
        <v>224</v>
      </c>
      <c r="B867" t="s">
        <v>455</v>
      </c>
      <c r="C867" t="s">
        <v>184</v>
      </c>
      <c r="E867">
        <v>20191231</v>
      </c>
      <c r="F867">
        <v>0</v>
      </c>
      <c r="G867" t="s">
        <v>185</v>
      </c>
      <c r="H867">
        <v>6581000</v>
      </c>
    </row>
    <row r="868" spans="1:8" x14ac:dyDescent="0.25">
      <c r="A868" t="s">
        <v>220</v>
      </c>
      <c r="B868" t="s">
        <v>455</v>
      </c>
      <c r="C868" t="s">
        <v>184</v>
      </c>
      <c r="E868">
        <v>20200331</v>
      </c>
      <c r="F868">
        <v>0</v>
      </c>
      <c r="G868" t="s">
        <v>185</v>
      </c>
      <c r="H868">
        <v>7486000</v>
      </c>
    </row>
    <row r="869" spans="1:8" x14ac:dyDescent="0.25">
      <c r="A869" t="s">
        <v>220</v>
      </c>
      <c r="B869" t="s">
        <v>455</v>
      </c>
      <c r="C869" t="s">
        <v>184</v>
      </c>
      <c r="E869">
        <v>20191231</v>
      </c>
      <c r="F869">
        <v>0</v>
      </c>
      <c r="G869" t="s">
        <v>185</v>
      </c>
      <c r="H869">
        <v>7427000</v>
      </c>
    </row>
    <row r="870" spans="1:8" x14ac:dyDescent="0.25">
      <c r="A870" t="s">
        <v>460</v>
      </c>
      <c r="B870" t="s">
        <v>455</v>
      </c>
      <c r="C870" t="s">
        <v>184</v>
      </c>
      <c r="E870">
        <v>20191231</v>
      </c>
      <c r="F870">
        <v>0</v>
      </c>
      <c r="G870" t="s">
        <v>185</v>
      </c>
      <c r="H870">
        <v>314404</v>
      </c>
    </row>
    <row r="871" spans="1:8" x14ac:dyDescent="0.25">
      <c r="A871" t="s">
        <v>460</v>
      </c>
      <c r="B871" t="s">
        <v>455</v>
      </c>
      <c r="C871" t="s">
        <v>184</v>
      </c>
      <c r="E871">
        <v>20181231</v>
      </c>
      <c r="F871">
        <v>0</v>
      </c>
      <c r="G871" t="s">
        <v>185</v>
      </c>
      <c r="H871">
        <v>70266</v>
      </c>
    </row>
    <row r="872" spans="1:8" x14ac:dyDescent="0.25">
      <c r="A872" t="s">
        <v>382</v>
      </c>
      <c r="B872" t="s">
        <v>461</v>
      </c>
      <c r="C872" t="s">
        <v>184</v>
      </c>
      <c r="E872">
        <v>20200331</v>
      </c>
      <c r="F872">
        <v>0</v>
      </c>
      <c r="G872" t="s">
        <v>185</v>
      </c>
      <c r="H872">
        <v>68731000</v>
      </c>
    </row>
    <row r="873" spans="1:8" x14ac:dyDescent="0.25">
      <c r="A873" t="s">
        <v>382</v>
      </c>
      <c r="B873" t="s">
        <v>461</v>
      </c>
      <c r="C873" t="s">
        <v>184</v>
      </c>
      <c r="E873">
        <v>20191231</v>
      </c>
      <c r="F873">
        <v>0</v>
      </c>
      <c r="G873" t="s">
        <v>185</v>
      </c>
      <c r="H873">
        <v>67682000</v>
      </c>
    </row>
    <row r="874" spans="1:8" x14ac:dyDescent="0.25">
      <c r="A874" t="s">
        <v>264</v>
      </c>
      <c r="B874" t="s">
        <v>461</v>
      </c>
      <c r="C874" t="s">
        <v>184</v>
      </c>
      <c r="E874">
        <v>20200331</v>
      </c>
      <c r="F874">
        <v>0</v>
      </c>
      <c r="G874" t="s">
        <v>185</v>
      </c>
      <c r="H874">
        <v>38720000</v>
      </c>
    </row>
    <row r="875" spans="1:8" x14ac:dyDescent="0.25">
      <c r="A875" t="s">
        <v>264</v>
      </c>
      <c r="B875" t="s">
        <v>461</v>
      </c>
      <c r="C875" t="s">
        <v>184</v>
      </c>
      <c r="E875">
        <v>20191231</v>
      </c>
      <c r="F875">
        <v>0</v>
      </c>
      <c r="G875" t="s">
        <v>185</v>
      </c>
      <c r="H875">
        <v>36770000</v>
      </c>
    </row>
    <row r="876" spans="1:8" x14ac:dyDescent="0.25">
      <c r="A876" t="s">
        <v>426</v>
      </c>
      <c r="B876" t="s">
        <v>462</v>
      </c>
      <c r="C876" t="s">
        <v>184</v>
      </c>
      <c r="E876">
        <v>20200331</v>
      </c>
      <c r="F876">
        <v>1</v>
      </c>
      <c r="G876" t="s">
        <v>185</v>
      </c>
      <c r="H876">
        <v>-232000</v>
      </c>
    </row>
    <row r="877" spans="1:8" x14ac:dyDescent="0.25">
      <c r="A877" t="s">
        <v>426</v>
      </c>
      <c r="B877" t="s">
        <v>462</v>
      </c>
      <c r="C877" t="s">
        <v>184</v>
      </c>
      <c r="E877">
        <v>20190331</v>
      </c>
      <c r="F877">
        <v>1</v>
      </c>
      <c r="G877" t="s">
        <v>185</v>
      </c>
      <c r="H877">
        <v>-274000</v>
      </c>
    </row>
    <row r="878" spans="1:8" x14ac:dyDescent="0.25">
      <c r="A878" t="s">
        <v>413</v>
      </c>
      <c r="B878" t="s">
        <v>462</v>
      </c>
      <c r="C878" t="s">
        <v>184</v>
      </c>
      <c r="E878">
        <v>20180531</v>
      </c>
      <c r="F878">
        <v>2</v>
      </c>
      <c r="G878" t="s">
        <v>185</v>
      </c>
      <c r="H878">
        <v>6000000</v>
      </c>
    </row>
    <row r="879" spans="1:8" x14ac:dyDescent="0.25">
      <c r="A879" t="s">
        <v>413</v>
      </c>
      <c r="B879" t="s">
        <v>462</v>
      </c>
      <c r="C879" t="s">
        <v>184</v>
      </c>
      <c r="E879">
        <v>20181231</v>
      </c>
      <c r="F879">
        <v>2</v>
      </c>
      <c r="G879" t="s">
        <v>185</v>
      </c>
      <c r="H879">
        <v>74000000</v>
      </c>
    </row>
    <row r="880" spans="1:8" x14ac:dyDescent="0.25">
      <c r="A880" t="s">
        <v>413</v>
      </c>
      <c r="B880" t="s">
        <v>462</v>
      </c>
      <c r="C880" t="s">
        <v>184</v>
      </c>
      <c r="E880">
        <v>20171231</v>
      </c>
      <c r="F880">
        <v>4</v>
      </c>
      <c r="G880" t="s">
        <v>185</v>
      </c>
      <c r="H880">
        <v>418000000</v>
      </c>
    </row>
    <row r="881" spans="1:8" x14ac:dyDescent="0.25">
      <c r="A881" t="s">
        <v>413</v>
      </c>
      <c r="B881" t="s">
        <v>462</v>
      </c>
      <c r="C881" t="s">
        <v>184</v>
      </c>
      <c r="E881">
        <v>20191231</v>
      </c>
      <c r="F881">
        <v>4</v>
      </c>
      <c r="G881" t="s">
        <v>185</v>
      </c>
      <c r="H881">
        <v>52000000</v>
      </c>
    </row>
    <row r="882" spans="1:8" x14ac:dyDescent="0.25">
      <c r="A882" t="s">
        <v>414</v>
      </c>
      <c r="B882" t="s">
        <v>462</v>
      </c>
      <c r="C882" t="s">
        <v>184</v>
      </c>
      <c r="E882">
        <v>20180531</v>
      </c>
      <c r="F882">
        <v>2</v>
      </c>
      <c r="G882" t="s">
        <v>185</v>
      </c>
      <c r="H882">
        <v>6000000</v>
      </c>
    </row>
    <row r="883" spans="1:8" x14ac:dyDescent="0.25">
      <c r="A883" t="s">
        <v>414</v>
      </c>
      <c r="B883" t="s">
        <v>462</v>
      </c>
      <c r="C883" t="s">
        <v>184</v>
      </c>
      <c r="E883">
        <v>20181231</v>
      </c>
      <c r="F883">
        <v>2</v>
      </c>
      <c r="G883" t="s">
        <v>185</v>
      </c>
      <c r="H883">
        <v>74000000</v>
      </c>
    </row>
    <row r="884" spans="1:8" x14ac:dyDescent="0.25">
      <c r="A884" t="s">
        <v>414</v>
      </c>
      <c r="B884" t="s">
        <v>462</v>
      </c>
      <c r="C884" t="s">
        <v>184</v>
      </c>
      <c r="E884">
        <v>20171231</v>
      </c>
      <c r="F884">
        <v>4</v>
      </c>
      <c r="G884" t="s">
        <v>185</v>
      </c>
      <c r="H884">
        <v>418000000</v>
      </c>
    </row>
    <row r="885" spans="1:8" x14ac:dyDescent="0.25">
      <c r="A885" t="s">
        <v>414</v>
      </c>
      <c r="B885" t="s">
        <v>462</v>
      </c>
      <c r="C885" t="s">
        <v>184</v>
      </c>
      <c r="E885">
        <v>20191231</v>
      </c>
      <c r="F885">
        <v>4</v>
      </c>
      <c r="G885" t="s">
        <v>185</v>
      </c>
      <c r="H885">
        <v>52000000</v>
      </c>
    </row>
    <row r="886" spans="1:8" x14ac:dyDescent="0.25">
      <c r="A886" t="s">
        <v>201</v>
      </c>
      <c r="B886" t="s">
        <v>462</v>
      </c>
      <c r="C886" t="s">
        <v>184</v>
      </c>
      <c r="E886">
        <v>20200229</v>
      </c>
      <c r="F886">
        <v>4</v>
      </c>
      <c r="G886" t="s">
        <v>185</v>
      </c>
      <c r="H886">
        <v>-4789000</v>
      </c>
    </row>
    <row r="887" spans="1:8" x14ac:dyDescent="0.25">
      <c r="A887" t="s">
        <v>201</v>
      </c>
      <c r="B887" t="s">
        <v>462</v>
      </c>
      <c r="C887" t="s">
        <v>184</v>
      </c>
      <c r="E887">
        <v>20190228</v>
      </c>
      <c r="F887">
        <v>4</v>
      </c>
      <c r="G887" t="s">
        <v>185</v>
      </c>
      <c r="H887">
        <v>10480000</v>
      </c>
    </row>
    <row r="888" spans="1:8" x14ac:dyDescent="0.25">
      <c r="A888" t="s">
        <v>201</v>
      </c>
      <c r="B888" t="s">
        <v>462</v>
      </c>
      <c r="C888" t="s">
        <v>184</v>
      </c>
      <c r="E888">
        <v>20180228</v>
      </c>
      <c r="F888">
        <v>4</v>
      </c>
      <c r="G888" t="s">
        <v>185</v>
      </c>
      <c r="H888">
        <v>19578000</v>
      </c>
    </row>
    <row r="889" spans="1:8" x14ac:dyDescent="0.25">
      <c r="A889" t="s">
        <v>416</v>
      </c>
      <c r="B889" t="s">
        <v>462</v>
      </c>
      <c r="C889" t="s">
        <v>184</v>
      </c>
      <c r="E889">
        <v>20180531</v>
      </c>
      <c r="F889">
        <v>2</v>
      </c>
      <c r="G889" t="s">
        <v>185</v>
      </c>
      <c r="H889">
        <v>6000000</v>
      </c>
    </row>
    <row r="890" spans="1:8" x14ac:dyDescent="0.25">
      <c r="A890" t="s">
        <v>416</v>
      </c>
      <c r="B890" t="s">
        <v>462</v>
      </c>
      <c r="C890" t="s">
        <v>184</v>
      </c>
      <c r="E890">
        <v>20181231</v>
      </c>
      <c r="F890">
        <v>2</v>
      </c>
      <c r="G890" t="s">
        <v>185</v>
      </c>
      <c r="H890">
        <v>74000000</v>
      </c>
    </row>
    <row r="891" spans="1:8" x14ac:dyDescent="0.25">
      <c r="A891" t="s">
        <v>416</v>
      </c>
      <c r="B891" t="s">
        <v>462</v>
      </c>
      <c r="C891" t="s">
        <v>184</v>
      </c>
      <c r="E891">
        <v>20171231</v>
      </c>
      <c r="F891">
        <v>4</v>
      </c>
      <c r="G891" t="s">
        <v>185</v>
      </c>
      <c r="H891">
        <v>418000000</v>
      </c>
    </row>
    <row r="892" spans="1:8" x14ac:dyDescent="0.25">
      <c r="A892" t="s">
        <v>416</v>
      </c>
      <c r="B892" t="s">
        <v>462</v>
      </c>
      <c r="C892" t="s">
        <v>184</v>
      </c>
      <c r="E892">
        <v>20191231</v>
      </c>
      <c r="F892">
        <v>4</v>
      </c>
      <c r="G892" t="s">
        <v>185</v>
      </c>
      <c r="H892">
        <v>52000000</v>
      </c>
    </row>
    <row r="893" spans="1:8" x14ac:dyDescent="0.25">
      <c r="A893" t="s">
        <v>415</v>
      </c>
      <c r="B893" t="s">
        <v>462</v>
      </c>
      <c r="C893" t="s">
        <v>184</v>
      </c>
      <c r="E893">
        <v>20180531</v>
      </c>
      <c r="F893">
        <v>2</v>
      </c>
      <c r="G893" t="s">
        <v>185</v>
      </c>
      <c r="H893">
        <v>6000000</v>
      </c>
    </row>
    <row r="894" spans="1:8" x14ac:dyDescent="0.25">
      <c r="A894" t="s">
        <v>415</v>
      </c>
      <c r="B894" t="s">
        <v>462</v>
      </c>
      <c r="C894" t="s">
        <v>184</v>
      </c>
      <c r="E894">
        <v>20181231</v>
      </c>
      <c r="F894">
        <v>2</v>
      </c>
      <c r="G894" t="s">
        <v>185</v>
      </c>
      <c r="H894">
        <v>74000000</v>
      </c>
    </row>
    <row r="895" spans="1:8" x14ac:dyDescent="0.25">
      <c r="A895" t="s">
        <v>415</v>
      </c>
      <c r="B895" t="s">
        <v>462</v>
      </c>
      <c r="C895" t="s">
        <v>184</v>
      </c>
      <c r="E895">
        <v>20171231</v>
      </c>
      <c r="F895">
        <v>4</v>
      </c>
      <c r="G895" t="s">
        <v>185</v>
      </c>
      <c r="H895">
        <v>418000000</v>
      </c>
    </row>
    <row r="896" spans="1:8" x14ac:dyDescent="0.25">
      <c r="A896" t="s">
        <v>415</v>
      </c>
      <c r="B896" t="s">
        <v>462</v>
      </c>
      <c r="C896" t="s">
        <v>184</v>
      </c>
      <c r="E896">
        <v>20191231</v>
      </c>
      <c r="F896">
        <v>4</v>
      </c>
      <c r="G896" t="s">
        <v>185</v>
      </c>
      <c r="H896">
        <v>52000000</v>
      </c>
    </row>
    <row r="897" spans="1:8" x14ac:dyDescent="0.25">
      <c r="A897" t="s">
        <v>417</v>
      </c>
      <c r="B897" t="s">
        <v>462</v>
      </c>
      <c r="C897" t="s">
        <v>184</v>
      </c>
      <c r="E897">
        <v>20180531</v>
      </c>
      <c r="F897">
        <v>2</v>
      </c>
      <c r="G897" t="s">
        <v>185</v>
      </c>
      <c r="H897">
        <v>6000000</v>
      </c>
    </row>
    <row r="898" spans="1:8" x14ac:dyDescent="0.25">
      <c r="A898" t="s">
        <v>417</v>
      </c>
      <c r="B898" t="s">
        <v>462</v>
      </c>
      <c r="C898" t="s">
        <v>184</v>
      </c>
      <c r="E898">
        <v>20181231</v>
      </c>
      <c r="F898">
        <v>2</v>
      </c>
      <c r="G898" t="s">
        <v>185</v>
      </c>
      <c r="H898">
        <v>74000000</v>
      </c>
    </row>
    <row r="899" spans="1:8" x14ac:dyDescent="0.25">
      <c r="A899" t="s">
        <v>417</v>
      </c>
      <c r="B899" t="s">
        <v>462</v>
      </c>
      <c r="C899" t="s">
        <v>184</v>
      </c>
      <c r="E899">
        <v>20171231</v>
      </c>
      <c r="F899">
        <v>4</v>
      </c>
      <c r="G899" t="s">
        <v>185</v>
      </c>
      <c r="H899">
        <v>418000000</v>
      </c>
    </row>
    <row r="900" spans="1:8" x14ac:dyDescent="0.25">
      <c r="A900" t="s">
        <v>417</v>
      </c>
      <c r="B900" t="s">
        <v>462</v>
      </c>
      <c r="C900" t="s">
        <v>184</v>
      </c>
      <c r="E900">
        <v>20191231</v>
      </c>
      <c r="F900">
        <v>4</v>
      </c>
      <c r="G900" t="s">
        <v>185</v>
      </c>
      <c r="H900">
        <v>52000000</v>
      </c>
    </row>
    <row r="901" spans="1:8" x14ac:dyDescent="0.25">
      <c r="A901" t="s">
        <v>418</v>
      </c>
      <c r="B901" t="s">
        <v>462</v>
      </c>
      <c r="C901" t="s">
        <v>184</v>
      </c>
      <c r="E901">
        <v>20180531</v>
      </c>
      <c r="F901">
        <v>2</v>
      </c>
      <c r="G901" t="s">
        <v>185</v>
      </c>
      <c r="H901">
        <v>6000000</v>
      </c>
    </row>
    <row r="902" spans="1:8" x14ac:dyDescent="0.25">
      <c r="A902" t="s">
        <v>418</v>
      </c>
      <c r="B902" t="s">
        <v>462</v>
      </c>
      <c r="C902" t="s">
        <v>184</v>
      </c>
      <c r="E902">
        <v>20181231</v>
      </c>
      <c r="F902">
        <v>2</v>
      </c>
      <c r="G902" t="s">
        <v>185</v>
      </c>
      <c r="H902">
        <v>74000000</v>
      </c>
    </row>
    <row r="903" spans="1:8" x14ac:dyDescent="0.25">
      <c r="A903" t="s">
        <v>418</v>
      </c>
      <c r="B903" t="s">
        <v>462</v>
      </c>
      <c r="C903" t="s">
        <v>184</v>
      </c>
      <c r="E903">
        <v>20171231</v>
      </c>
      <c r="F903">
        <v>4</v>
      </c>
      <c r="G903" t="s">
        <v>185</v>
      </c>
      <c r="H903">
        <v>418000000</v>
      </c>
    </row>
    <row r="904" spans="1:8" x14ac:dyDescent="0.25">
      <c r="A904" t="s">
        <v>418</v>
      </c>
      <c r="B904" t="s">
        <v>462</v>
      </c>
      <c r="C904" t="s">
        <v>184</v>
      </c>
      <c r="E904">
        <v>20191231</v>
      </c>
      <c r="F904">
        <v>4</v>
      </c>
      <c r="G904" t="s">
        <v>185</v>
      </c>
      <c r="H904">
        <v>52000000</v>
      </c>
    </row>
    <row r="905" spans="1:8" x14ac:dyDescent="0.25">
      <c r="A905" t="s">
        <v>411</v>
      </c>
      <c r="B905" t="s">
        <v>462</v>
      </c>
      <c r="C905" t="s">
        <v>184</v>
      </c>
      <c r="E905">
        <v>20180531</v>
      </c>
      <c r="F905">
        <v>2</v>
      </c>
      <c r="G905" t="s">
        <v>185</v>
      </c>
      <c r="H905">
        <v>6000000</v>
      </c>
    </row>
    <row r="906" spans="1:8" x14ac:dyDescent="0.25">
      <c r="A906" t="s">
        <v>411</v>
      </c>
      <c r="B906" t="s">
        <v>462</v>
      </c>
      <c r="C906" t="s">
        <v>184</v>
      </c>
      <c r="E906">
        <v>20181231</v>
      </c>
      <c r="F906">
        <v>2</v>
      </c>
      <c r="G906" t="s">
        <v>185</v>
      </c>
      <c r="H906">
        <v>74000000</v>
      </c>
    </row>
    <row r="907" spans="1:8" x14ac:dyDescent="0.25">
      <c r="A907" t="s">
        <v>411</v>
      </c>
      <c r="B907" t="s">
        <v>462</v>
      </c>
      <c r="C907" t="s">
        <v>184</v>
      </c>
      <c r="E907">
        <v>20171231</v>
      </c>
      <c r="F907">
        <v>4</v>
      </c>
      <c r="G907" t="s">
        <v>185</v>
      </c>
      <c r="H907">
        <v>418000000</v>
      </c>
    </row>
    <row r="908" spans="1:8" x14ac:dyDescent="0.25">
      <c r="A908" t="s">
        <v>411</v>
      </c>
      <c r="B908" t="s">
        <v>462</v>
      </c>
      <c r="C908" t="s">
        <v>184</v>
      </c>
      <c r="E908">
        <v>20191231</v>
      </c>
      <c r="F908">
        <v>4</v>
      </c>
      <c r="G908" t="s">
        <v>185</v>
      </c>
      <c r="H908">
        <v>52000000</v>
      </c>
    </row>
    <row r="909" spans="1:8" x14ac:dyDescent="0.25">
      <c r="A909" t="s">
        <v>410</v>
      </c>
      <c r="B909" t="s">
        <v>462</v>
      </c>
      <c r="C909" t="s">
        <v>184</v>
      </c>
      <c r="E909">
        <v>20180531</v>
      </c>
      <c r="F909">
        <v>2</v>
      </c>
      <c r="G909" t="s">
        <v>185</v>
      </c>
      <c r="H909">
        <v>6000000</v>
      </c>
    </row>
    <row r="910" spans="1:8" x14ac:dyDescent="0.25">
      <c r="A910" t="s">
        <v>410</v>
      </c>
      <c r="B910" t="s">
        <v>462</v>
      </c>
      <c r="C910" t="s">
        <v>184</v>
      </c>
      <c r="E910">
        <v>20181231</v>
      </c>
      <c r="F910">
        <v>2</v>
      </c>
      <c r="G910" t="s">
        <v>185</v>
      </c>
      <c r="H910">
        <v>74000000</v>
      </c>
    </row>
    <row r="911" spans="1:8" x14ac:dyDescent="0.25">
      <c r="A911" t="s">
        <v>410</v>
      </c>
      <c r="B911" t="s">
        <v>462</v>
      </c>
      <c r="C911" t="s">
        <v>184</v>
      </c>
      <c r="E911">
        <v>20171231</v>
      </c>
      <c r="F911">
        <v>4</v>
      </c>
      <c r="G911" t="s">
        <v>185</v>
      </c>
      <c r="H911">
        <v>418000000</v>
      </c>
    </row>
    <row r="912" spans="1:8" x14ac:dyDescent="0.25">
      <c r="A912" t="s">
        <v>410</v>
      </c>
      <c r="B912" t="s">
        <v>462</v>
      </c>
      <c r="C912" t="s">
        <v>184</v>
      </c>
      <c r="E912">
        <v>20191231</v>
      </c>
      <c r="F912">
        <v>4</v>
      </c>
      <c r="G912" t="s">
        <v>185</v>
      </c>
      <c r="H912">
        <v>52000000</v>
      </c>
    </row>
    <row r="913" spans="1:8" x14ac:dyDescent="0.25">
      <c r="A913" t="s">
        <v>409</v>
      </c>
      <c r="B913" t="s">
        <v>462</v>
      </c>
      <c r="C913" t="s">
        <v>184</v>
      </c>
      <c r="E913">
        <v>20180531</v>
      </c>
      <c r="F913">
        <v>2</v>
      </c>
      <c r="G913" t="s">
        <v>185</v>
      </c>
      <c r="H913">
        <v>6000000</v>
      </c>
    </row>
    <row r="914" spans="1:8" x14ac:dyDescent="0.25">
      <c r="A914" t="s">
        <v>409</v>
      </c>
      <c r="B914" t="s">
        <v>462</v>
      </c>
      <c r="C914" t="s">
        <v>184</v>
      </c>
      <c r="E914">
        <v>20181231</v>
      </c>
      <c r="F914">
        <v>2</v>
      </c>
      <c r="G914" t="s">
        <v>185</v>
      </c>
      <c r="H914">
        <v>74000000</v>
      </c>
    </row>
    <row r="915" spans="1:8" x14ac:dyDescent="0.25">
      <c r="A915" t="s">
        <v>409</v>
      </c>
      <c r="B915" t="s">
        <v>462</v>
      </c>
      <c r="C915" t="s">
        <v>184</v>
      </c>
      <c r="E915">
        <v>20171231</v>
      </c>
      <c r="F915">
        <v>4</v>
      </c>
      <c r="G915" t="s">
        <v>185</v>
      </c>
      <c r="H915">
        <v>418000000</v>
      </c>
    </row>
    <row r="916" spans="1:8" x14ac:dyDescent="0.25">
      <c r="A916" t="s">
        <v>409</v>
      </c>
      <c r="B916" t="s">
        <v>462</v>
      </c>
      <c r="C916" t="s">
        <v>184</v>
      </c>
      <c r="E916">
        <v>20191231</v>
      </c>
      <c r="F916">
        <v>4</v>
      </c>
      <c r="G916" t="s">
        <v>185</v>
      </c>
      <c r="H916">
        <v>52000000</v>
      </c>
    </row>
    <row r="917" spans="1:8" x14ac:dyDescent="0.25">
      <c r="A917" t="s">
        <v>257</v>
      </c>
      <c r="B917" t="s">
        <v>462</v>
      </c>
      <c r="C917" t="s">
        <v>184</v>
      </c>
      <c r="E917">
        <v>20180131</v>
      </c>
      <c r="F917">
        <v>4</v>
      </c>
      <c r="G917" t="s">
        <v>185</v>
      </c>
      <c r="H917">
        <v>2436000</v>
      </c>
    </row>
    <row r="918" spans="1:8" x14ac:dyDescent="0.25">
      <c r="A918" t="s">
        <v>257</v>
      </c>
      <c r="B918" t="s">
        <v>462</v>
      </c>
      <c r="C918" t="s">
        <v>184</v>
      </c>
      <c r="E918">
        <v>20190131</v>
      </c>
      <c r="F918">
        <v>4</v>
      </c>
      <c r="G918" t="s">
        <v>185</v>
      </c>
      <c r="H918">
        <v>760000</v>
      </c>
    </row>
    <row r="919" spans="1:8" x14ac:dyDescent="0.25">
      <c r="A919" t="s">
        <v>257</v>
      </c>
      <c r="B919" t="s">
        <v>462</v>
      </c>
      <c r="C919" t="s">
        <v>184</v>
      </c>
      <c r="E919">
        <v>20200131</v>
      </c>
      <c r="F919">
        <v>4</v>
      </c>
      <c r="G919" t="s">
        <v>185</v>
      </c>
      <c r="H919">
        <v>-4704000</v>
      </c>
    </row>
    <row r="920" spans="1:8" x14ac:dyDescent="0.25">
      <c r="A920" t="s">
        <v>373</v>
      </c>
      <c r="B920" t="s">
        <v>462</v>
      </c>
      <c r="C920" t="s">
        <v>184</v>
      </c>
      <c r="E920">
        <v>20191231</v>
      </c>
      <c r="F920">
        <v>4</v>
      </c>
      <c r="G920" t="s">
        <v>185</v>
      </c>
      <c r="H920">
        <v>-311000</v>
      </c>
    </row>
    <row r="921" spans="1:8" x14ac:dyDescent="0.25">
      <c r="A921" t="s">
        <v>373</v>
      </c>
      <c r="B921" t="s">
        <v>462</v>
      </c>
      <c r="C921" t="s">
        <v>184</v>
      </c>
      <c r="E921">
        <v>20181231</v>
      </c>
      <c r="F921">
        <v>4</v>
      </c>
      <c r="G921" t="s">
        <v>185</v>
      </c>
      <c r="H921">
        <v>259000</v>
      </c>
    </row>
    <row r="922" spans="1:8" x14ac:dyDescent="0.25">
      <c r="A922" t="s">
        <v>373</v>
      </c>
      <c r="B922" t="s">
        <v>462</v>
      </c>
      <c r="C922" t="s">
        <v>184</v>
      </c>
      <c r="E922">
        <v>20171231</v>
      </c>
      <c r="F922">
        <v>4</v>
      </c>
      <c r="G922" t="s">
        <v>185</v>
      </c>
      <c r="H922">
        <v>-1335000</v>
      </c>
    </row>
    <row r="923" spans="1:8" x14ac:dyDescent="0.25">
      <c r="A923" t="s">
        <v>206</v>
      </c>
      <c r="B923" t="s">
        <v>462</v>
      </c>
      <c r="C923" t="s">
        <v>184</v>
      </c>
      <c r="E923">
        <v>20180131</v>
      </c>
      <c r="F923">
        <v>4</v>
      </c>
      <c r="G923" t="s">
        <v>185</v>
      </c>
      <c r="H923">
        <v>49536000</v>
      </c>
    </row>
    <row r="924" spans="1:8" x14ac:dyDescent="0.25">
      <c r="A924" t="s">
        <v>206</v>
      </c>
      <c r="B924" t="s">
        <v>462</v>
      </c>
      <c r="C924" t="s">
        <v>184</v>
      </c>
      <c r="E924">
        <v>20190131</v>
      </c>
      <c r="F924">
        <v>4</v>
      </c>
      <c r="G924" t="s">
        <v>185</v>
      </c>
      <c r="H924">
        <v>-9419000</v>
      </c>
    </row>
    <row r="925" spans="1:8" x14ac:dyDescent="0.25">
      <c r="A925" t="s">
        <v>206</v>
      </c>
      <c r="B925" t="s">
        <v>462</v>
      </c>
      <c r="C925" t="s">
        <v>184</v>
      </c>
      <c r="E925">
        <v>20200131</v>
      </c>
      <c r="F925">
        <v>4</v>
      </c>
      <c r="G925" t="s">
        <v>185</v>
      </c>
      <c r="H925">
        <v>7590000</v>
      </c>
    </row>
    <row r="926" spans="1:8" x14ac:dyDescent="0.25">
      <c r="A926" t="s">
        <v>408</v>
      </c>
      <c r="B926" t="s">
        <v>462</v>
      </c>
      <c r="C926" t="s">
        <v>184</v>
      </c>
      <c r="E926">
        <v>20180531</v>
      </c>
      <c r="F926">
        <v>2</v>
      </c>
      <c r="G926" t="s">
        <v>185</v>
      </c>
      <c r="H926">
        <v>6000000</v>
      </c>
    </row>
    <row r="927" spans="1:8" x14ac:dyDescent="0.25">
      <c r="A927" t="s">
        <v>408</v>
      </c>
      <c r="B927" t="s">
        <v>462</v>
      </c>
      <c r="C927" t="s">
        <v>184</v>
      </c>
      <c r="E927">
        <v>20181231</v>
      </c>
      <c r="F927">
        <v>2</v>
      </c>
      <c r="G927" t="s">
        <v>185</v>
      </c>
      <c r="H927">
        <v>74000000</v>
      </c>
    </row>
    <row r="928" spans="1:8" x14ac:dyDescent="0.25">
      <c r="A928" t="s">
        <v>408</v>
      </c>
      <c r="B928" t="s">
        <v>462</v>
      </c>
      <c r="C928" t="s">
        <v>184</v>
      </c>
      <c r="E928">
        <v>20171231</v>
      </c>
      <c r="F928">
        <v>4</v>
      </c>
      <c r="G928" t="s">
        <v>185</v>
      </c>
      <c r="H928">
        <v>418000000</v>
      </c>
    </row>
    <row r="929" spans="1:8" x14ac:dyDescent="0.25">
      <c r="A929" t="s">
        <v>408</v>
      </c>
      <c r="B929" t="s">
        <v>462</v>
      </c>
      <c r="C929" t="s">
        <v>184</v>
      </c>
      <c r="E929">
        <v>20191231</v>
      </c>
      <c r="F929">
        <v>4</v>
      </c>
      <c r="G929" t="s">
        <v>185</v>
      </c>
      <c r="H929">
        <v>52000000</v>
      </c>
    </row>
    <row r="930" spans="1:8" x14ac:dyDescent="0.25">
      <c r="A930" t="s">
        <v>407</v>
      </c>
      <c r="B930" t="s">
        <v>462</v>
      </c>
      <c r="C930" t="s">
        <v>184</v>
      </c>
      <c r="E930">
        <v>20180531</v>
      </c>
      <c r="F930">
        <v>2</v>
      </c>
      <c r="G930" t="s">
        <v>185</v>
      </c>
      <c r="H930">
        <v>6000000</v>
      </c>
    </row>
    <row r="931" spans="1:8" x14ac:dyDescent="0.25">
      <c r="A931" t="s">
        <v>407</v>
      </c>
      <c r="B931" t="s">
        <v>462</v>
      </c>
      <c r="C931" t="s">
        <v>184</v>
      </c>
      <c r="E931">
        <v>20181231</v>
      </c>
      <c r="F931">
        <v>2</v>
      </c>
      <c r="G931" t="s">
        <v>185</v>
      </c>
      <c r="H931">
        <v>74000000</v>
      </c>
    </row>
    <row r="932" spans="1:8" x14ac:dyDescent="0.25">
      <c r="A932" t="s">
        <v>407</v>
      </c>
      <c r="B932" t="s">
        <v>462</v>
      </c>
      <c r="C932" t="s">
        <v>184</v>
      </c>
      <c r="E932">
        <v>20171231</v>
      </c>
      <c r="F932">
        <v>4</v>
      </c>
      <c r="G932" t="s">
        <v>185</v>
      </c>
      <c r="H932">
        <v>418000000</v>
      </c>
    </row>
    <row r="933" spans="1:8" x14ac:dyDescent="0.25">
      <c r="A933" t="s">
        <v>407</v>
      </c>
      <c r="B933" t="s">
        <v>462</v>
      </c>
      <c r="C933" t="s">
        <v>184</v>
      </c>
      <c r="E933">
        <v>20191231</v>
      </c>
      <c r="F933">
        <v>4</v>
      </c>
      <c r="G933" t="s">
        <v>185</v>
      </c>
      <c r="H933">
        <v>52000000</v>
      </c>
    </row>
    <row r="934" spans="1:8" x14ac:dyDescent="0.25">
      <c r="A934" t="s">
        <v>406</v>
      </c>
      <c r="B934" t="s">
        <v>462</v>
      </c>
      <c r="C934" t="s">
        <v>184</v>
      </c>
      <c r="E934">
        <v>20180531</v>
      </c>
      <c r="F934">
        <v>2</v>
      </c>
      <c r="G934" t="s">
        <v>185</v>
      </c>
      <c r="H934">
        <v>6000000</v>
      </c>
    </row>
    <row r="935" spans="1:8" x14ac:dyDescent="0.25">
      <c r="A935" t="s">
        <v>406</v>
      </c>
      <c r="B935" t="s">
        <v>462</v>
      </c>
      <c r="C935" t="s">
        <v>184</v>
      </c>
      <c r="E935">
        <v>20181231</v>
      </c>
      <c r="F935">
        <v>2</v>
      </c>
      <c r="G935" t="s">
        <v>185</v>
      </c>
      <c r="H935">
        <v>74000000</v>
      </c>
    </row>
    <row r="936" spans="1:8" x14ac:dyDescent="0.25">
      <c r="A936" t="s">
        <v>406</v>
      </c>
      <c r="B936" t="s">
        <v>462</v>
      </c>
      <c r="C936" t="s">
        <v>184</v>
      </c>
      <c r="E936">
        <v>20171231</v>
      </c>
      <c r="F936">
        <v>4</v>
      </c>
      <c r="G936" t="s">
        <v>185</v>
      </c>
      <c r="H936">
        <v>418000000</v>
      </c>
    </row>
    <row r="937" spans="1:8" x14ac:dyDescent="0.25">
      <c r="A937" t="s">
        <v>406</v>
      </c>
      <c r="B937" t="s">
        <v>462</v>
      </c>
      <c r="C937" t="s">
        <v>184</v>
      </c>
      <c r="E937">
        <v>20191231</v>
      </c>
      <c r="F937">
        <v>4</v>
      </c>
      <c r="G937" t="s">
        <v>185</v>
      </c>
      <c r="H937">
        <v>52000000</v>
      </c>
    </row>
    <row r="938" spans="1:8" x14ac:dyDescent="0.25">
      <c r="A938" t="s">
        <v>251</v>
      </c>
      <c r="B938" t="s">
        <v>462</v>
      </c>
      <c r="C938" t="s">
        <v>184</v>
      </c>
      <c r="E938">
        <v>20180131</v>
      </c>
      <c r="F938">
        <v>4</v>
      </c>
      <c r="G938" t="s">
        <v>185</v>
      </c>
      <c r="H938">
        <v>-2000</v>
      </c>
    </row>
    <row r="939" spans="1:8" x14ac:dyDescent="0.25">
      <c r="A939" t="s">
        <v>251</v>
      </c>
      <c r="B939" t="s">
        <v>462</v>
      </c>
      <c r="C939" t="s">
        <v>184</v>
      </c>
      <c r="E939">
        <v>20190131</v>
      </c>
      <c r="F939">
        <v>4</v>
      </c>
      <c r="G939" t="s">
        <v>185</v>
      </c>
      <c r="H939">
        <v>-971000</v>
      </c>
    </row>
    <row r="940" spans="1:8" x14ac:dyDescent="0.25">
      <c r="A940" t="s">
        <v>251</v>
      </c>
      <c r="B940" t="s">
        <v>462</v>
      </c>
      <c r="C940" t="s">
        <v>184</v>
      </c>
      <c r="E940">
        <v>20200131</v>
      </c>
      <c r="F940">
        <v>4</v>
      </c>
      <c r="G940" t="s">
        <v>185</v>
      </c>
      <c r="H940">
        <v>-6825000</v>
      </c>
    </row>
    <row r="941" spans="1:8" x14ac:dyDescent="0.25">
      <c r="A941" t="s">
        <v>252</v>
      </c>
      <c r="B941" t="s">
        <v>462</v>
      </c>
      <c r="C941" t="s">
        <v>184</v>
      </c>
      <c r="E941">
        <v>20181231</v>
      </c>
      <c r="F941">
        <v>4</v>
      </c>
      <c r="G941" t="s">
        <v>185</v>
      </c>
      <c r="H941">
        <v>1404000</v>
      </c>
    </row>
    <row r="942" spans="1:8" x14ac:dyDescent="0.25">
      <c r="A942" t="s">
        <v>252</v>
      </c>
      <c r="B942" t="s">
        <v>462</v>
      </c>
      <c r="C942" t="s">
        <v>184</v>
      </c>
      <c r="E942">
        <v>20191231</v>
      </c>
      <c r="F942">
        <v>4</v>
      </c>
      <c r="G942" t="s">
        <v>185</v>
      </c>
      <c r="H942">
        <v>-354000</v>
      </c>
    </row>
    <row r="943" spans="1:8" x14ac:dyDescent="0.25">
      <c r="A943" t="s">
        <v>250</v>
      </c>
      <c r="B943" t="s">
        <v>462</v>
      </c>
      <c r="C943" t="s">
        <v>184</v>
      </c>
      <c r="E943">
        <v>20181231</v>
      </c>
      <c r="F943">
        <v>4</v>
      </c>
      <c r="G943" t="s">
        <v>185</v>
      </c>
      <c r="H943">
        <v>7686000</v>
      </c>
    </row>
    <row r="944" spans="1:8" x14ac:dyDescent="0.25">
      <c r="A944" t="s">
        <v>250</v>
      </c>
      <c r="B944" t="s">
        <v>462</v>
      </c>
      <c r="C944" t="s">
        <v>184</v>
      </c>
      <c r="E944">
        <v>20191231</v>
      </c>
      <c r="F944">
        <v>4</v>
      </c>
      <c r="G944" t="s">
        <v>185</v>
      </c>
      <c r="H944">
        <v>-20989000</v>
      </c>
    </row>
    <row r="945" spans="1:8" x14ac:dyDescent="0.25">
      <c r="A945" t="s">
        <v>205</v>
      </c>
      <c r="B945" t="s">
        <v>462</v>
      </c>
      <c r="C945" t="s">
        <v>184</v>
      </c>
      <c r="E945">
        <v>20180131</v>
      </c>
      <c r="F945">
        <v>4</v>
      </c>
      <c r="G945" t="s">
        <v>185</v>
      </c>
      <c r="H945">
        <v>-32000</v>
      </c>
    </row>
    <row r="946" spans="1:8" x14ac:dyDescent="0.25">
      <c r="A946" t="s">
        <v>205</v>
      </c>
      <c r="B946" t="s">
        <v>462</v>
      </c>
      <c r="C946" t="s">
        <v>184</v>
      </c>
      <c r="E946">
        <v>20190131</v>
      </c>
      <c r="F946">
        <v>4</v>
      </c>
      <c r="G946" t="s">
        <v>185</v>
      </c>
      <c r="H946">
        <v>-125000</v>
      </c>
    </row>
    <row r="947" spans="1:8" x14ac:dyDescent="0.25">
      <c r="A947" t="s">
        <v>205</v>
      </c>
      <c r="B947" t="s">
        <v>462</v>
      </c>
      <c r="C947" t="s">
        <v>184</v>
      </c>
      <c r="E947">
        <v>20200131</v>
      </c>
      <c r="F947">
        <v>4</v>
      </c>
      <c r="G947" t="s">
        <v>185</v>
      </c>
      <c r="H947">
        <v>0</v>
      </c>
    </row>
    <row r="948" spans="1:8" x14ac:dyDescent="0.25">
      <c r="A948" t="s">
        <v>463</v>
      </c>
      <c r="B948" t="s">
        <v>462</v>
      </c>
      <c r="C948" t="s">
        <v>184</v>
      </c>
      <c r="E948">
        <v>20181231</v>
      </c>
      <c r="F948">
        <v>4</v>
      </c>
      <c r="G948" t="s">
        <v>185</v>
      </c>
      <c r="H948">
        <v>82694</v>
      </c>
    </row>
    <row r="949" spans="1:8" x14ac:dyDescent="0.25">
      <c r="A949" t="s">
        <v>463</v>
      </c>
      <c r="B949" t="s">
        <v>462</v>
      </c>
      <c r="C949" t="s">
        <v>184</v>
      </c>
      <c r="E949">
        <v>20190331</v>
      </c>
      <c r="F949">
        <v>1</v>
      </c>
      <c r="G949" t="s">
        <v>185</v>
      </c>
      <c r="H949">
        <v>79070</v>
      </c>
    </row>
    <row r="950" spans="1:8" x14ac:dyDescent="0.25">
      <c r="A950" t="s">
        <v>463</v>
      </c>
      <c r="B950" t="s">
        <v>462</v>
      </c>
      <c r="C950" t="s">
        <v>184</v>
      </c>
      <c r="E950">
        <v>20191231</v>
      </c>
      <c r="F950">
        <v>4</v>
      </c>
      <c r="G950" t="s">
        <v>185</v>
      </c>
      <c r="H950">
        <v>-1256</v>
      </c>
    </row>
    <row r="951" spans="1:8" x14ac:dyDescent="0.25">
      <c r="A951" t="s">
        <v>463</v>
      </c>
      <c r="B951" t="s">
        <v>462</v>
      </c>
      <c r="C951" t="s">
        <v>184</v>
      </c>
      <c r="E951">
        <v>20200331</v>
      </c>
      <c r="F951">
        <v>1</v>
      </c>
      <c r="G951" t="s">
        <v>185</v>
      </c>
      <c r="H951">
        <v>-81710</v>
      </c>
    </row>
    <row r="952" spans="1:8" x14ac:dyDescent="0.25">
      <c r="A952" t="s">
        <v>193</v>
      </c>
      <c r="B952" t="s">
        <v>462</v>
      </c>
      <c r="C952" t="s">
        <v>184</v>
      </c>
      <c r="E952">
        <v>20171231</v>
      </c>
      <c r="F952">
        <v>4</v>
      </c>
      <c r="G952" t="s">
        <v>185</v>
      </c>
      <c r="H952">
        <v>14554000</v>
      </c>
    </row>
    <row r="953" spans="1:8" x14ac:dyDescent="0.25">
      <c r="A953" t="s">
        <v>193</v>
      </c>
      <c r="B953" t="s">
        <v>462</v>
      </c>
      <c r="C953" t="s">
        <v>184</v>
      </c>
      <c r="E953">
        <v>20161231</v>
      </c>
      <c r="F953">
        <v>4</v>
      </c>
      <c r="G953" t="s">
        <v>185</v>
      </c>
      <c r="H953">
        <v>-2547000</v>
      </c>
    </row>
    <row r="954" spans="1:8" x14ac:dyDescent="0.25">
      <c r="A954" t="s">
        <v>193</v>
      </c>
      <c r="B954" t="s">
        <v>462</v>
      </c>
      <c r="C954" t="s">
        <v>184</v>
      </c>
      <c r="E954">
        <v>20181231</v>
      </c>
      <c r="F954">
        <v>4</v>
      </c>
      <c r="G954" t="s">
        <v>185</v>
      </c>
      <c r="H954">
        <v>-2356000</v>
      </c>
    </row>
    <row r="955" spans="1:8" x14ac:dyDescent="0.25">
      <c r="A955" t="s">
        <v>321</v>
      </c>
      <c r="B955" t="s">
        <v>462</v>
      </c>
      <c r="C955" t="s">
        <v>184</v>
      </c>
      <c r="E955">
        <v>20180331</v>
      </c>
      <c r="F955">
        <v>4</v>
      </c>
      <c r="G955" t="s">
        <v>185</v>
      </c>
      <c r="H955">
        <v>-1849000</v>
      </c>
    </row>
    <row r="956" spans="1:8" x14ac:dyDescent="0.25">
      <c r="A956" t="s">
        <v>321</v>
      </c>
      <c r="B956" t="s">
        <v>462</v>
      </c>
      <c r="C956" t="s">
        <v>184</v>
      </c>
      <c r="E956">
        <v>20200331</v>
      </c>
      <c r="F956">
        <v>4</v>
      </c>
      <c r="G956" t="s">
        <v>185</v>
      </c>
      <c r="H956">
        <v>105000</v>
      </c>
    </row>
    <row r="957" spans="1:8" x14ac:dyDescent="0.25">
      <c r="A957" t="s">
        <v>191</v>
      </c>
      <c r="B957" t="s">
        <v>462</v>
      </c>
      <c r="C957" t="s">
        <v>184</v>
      </c>
      <c r="E957">
        <v>20191130</v>
      </c>
      <c r="F957">
        <v>4</v>
      </c>
      <c r="G957" t="s">
        <v>185</v>
      </c>
      <c r="H957">
        <v>83197000</v>
      </c>
    </row>
    <row r="958" spans="1:8" x14ac:dyDescent="0.25">
      <c r="A958" t="s">
        <v>191</v>
      </c>
      <c r="B958" t="s">
        <v>462</v>
      </c>
      <c r="C958" t="s">
        <v>184</v>
      </c>
      <c r="E958">
        <v>20181130</v>
      </c>
      <c r="F958">
        <v>4</v>
      </c>
      <c r="G958" t="s">
        <v>185</v>
      </c>
      <c r="H958">
        <v>39448000</v>
      </c>
    </row>
    <row r="959" spans="1:8" x14ac:dyDescent="0.25">
      <c r="A959" t="s">
        <v>191</v>
      </c>
      <c r="B959" t="s">
        <v>462</v>
      </c>
      <c r="C959" t="s">
        <v>184</v>
      </c>
      <c r="E959">
        <v>20171231</v>
      </c>
      <c r="F959">
        <v>4</v>
      </c>
      <c r="G959" t="s">
        <v>185</v>
      </c>
      <c r="H959">
        <v>586014000</v>
      </c>
    </row>
    <row r="960" spans="1:8" x14ac:dyDescent="0.25">
      <c r="A960" t="s">
        <v>190</v>
      </c>
      <c r="B960" t="s">
        <v>462</v>
      </c>
      <c r="C960" t="s">
        <v>184</v>
      </c>
      <c r="E960">
        <v>20200131</v>
      </c>
      <c r="F960">
        <v>4</v>
      </c>
      <c r="G960" t="s">
        <v>185</v>
      </c>
      <c r="H960">
        <v>-8000000</v>
      </c>
    </row>
    <row r="961" spans="1:8" x14ac:dyDescent="0.25">
      <c r="A961" t="s">
        <v>211</v>
      </c>
      <c r="B961" t="s">
        <v>462</v>
      </c>
      <c r="C961" t="s">
        <v>184</v>
      </c>
      <c r="D961" t="s">
        <v>213</v>
      </c>
      <c r="E961">
        <v>20191231</v>
      </c>
      <c r="F961">
        <v>4</v>
      </c>
      <c r="G961" t="s">
        <v>185</v>
      </c>
      <c r="H961">
        <v>-24000000</v>
      </c>
    </row>
    <row r="962" spans="1:8" x14ac:dyDescent="0.25">
      <c r="A962" t="s">
        <v>211</v>
      </c>
      <c r="B962" t="s">
        <v>462</v>
      </c>
      <c r="C962" t="s">
        <v>184</v>
      </c>
      <c r="D962" t="s">
        <v>213</v>
      </c>
      <c r="E962">
        <v>20181231</v>
      </c>
      <c r="F962">
        <v>4</v>
      </c>
      <c r="G962" t="s">
        <v>185</v>
      </c>
      <c r="H962">
        <v>-38000000</v>
      </c>
    </row>
    <row r="963" spans="1:8" x14ac:dyDescent="0.25">
      <c r="A963" t="s">
        <v>211</v>
      </c>
      <c r="B963" t="s">
        <v>462</v>
      </c>
      <c r="C963" t="s">
        <v>184</v>
      </c>
      <c r="D963" t="s">
        <v>213</v>
      </c>
      <c r="E963">
        <v>20171231</v>
      </c>
      <c r="F963">
        <v>4</v>
      </c>
      <c r="G963" t="s">
        <v>185</v>
      </c>
      <c r="H963">
        <v>-98000000</v>
      </c>
    </row>
    <row r="964" spans="1:8" x14ac:dyDescent="0.25">
      <c r="A964" t="s">
        <v>197</v>
      </c>
      <c r="B964" t="s">
        <v>462</v>
      </c>
      <c r="C964" t="s">
        <v>184</v>
      </c>
      <c r="E964">
        <v>20191231</v>
      </c>
      <c r="F964">
        <v>4</v>
      </c>
      <c r="G964" t="s">
        <v>185</v>
      </c>
      <c r="H964">
        <v>-254600000</v>
      </c>
    </row>
    <row r="965" spans="1:8" x14ac:dyDescent="0.25">
      <c r="A965" t="s">
        <v>197</v>
      </c>
      <c r="B965" t="s">
        <v>462</v>
      </c>
      <c r="C965" t="s">
        <v>184</v>
      </c>
      <c r="E965">
        <v>20181231</v>
      </c>
      <c r="F965">
        <v>4</v>
      </c>
      <c r="G965" t="s">
        <v>185</v>
      </c>
      <c r="H965">
        <v>356100000</v>
      </c>
    </row>
    <row r="966" spans="1:8" x14ac:dyDescent="0.25">
      <c r="A966" t="s">
        <v>197</v>
      </c>
      <c r="B966" t="s">
        <v>462</v>
      </c>
      <c r="C966" t="s">
        <v>184</v>
      </c>
      <c r="E966">
        <v>20171231</v>
      </c>
      <c r="F966">
        <v>4</v>
      </c>
      <c r="G966" t="s">
        <v>185</v>
      </c>
      <c r="H966">
        <v>-328000000</v>
      </c>
    </row>
    <row r="967" spans="1:8" x14ac:dyDescent="0.25">
      <c r="A967" t="s">
        <v>311</v>
      </c>
      <c r="B967" t="s">
        <v>462</v>
      </c>
      <c r="C967" t="s">
        <v>184</v>
      </c>
      <c r="E967">
        <v>20200331</v>
      </c>
      <c r="F967">
        <v>4</v>
      </c>
      <c r="G967" t="s">
        <v>185</v>
      </c>
      <c r="H967">
        <v>4500000</v>
      </c>
    </row>
    <row r="968" spans="1:8" x14ac:dyDescent="0.25">
      <c r="A968" t="s">
        <v>311</v>
      </c>
      <c r="B968" t="s">
        <v>462</v>
      </c>
      <c r="C968" t="s">
        <v>184</v>
      </c>
      <c r="E968">
        <v>20190331</v>
      </c>
      <c r="F968">
        <v>4</v>
      </c>
      <c r="G968" t="s">
        <v>185</v>
      </c>
      <c r="H968">
        <v>1300000</v>
      </c>
    </row>
    <row r="969" spans="1:8" x14ac:dyDescent="0.25">
      <c r="A969" t="s">
        <v>311</v>
      </c>
      <c r="B969" t="s">
        <v>462</v>
      </c>
      <c r="C969" t="s">
        <v>184</v>
      </c>
      <c r="E969">
        <v>20180331</v>
      </c>
      <c r="F969">
        <v>4</v>
      </c>
      <c r="G969" t="s">
        <v>185</v>
      </c>
      <c r="H969">
        <v>1800000</v>
      </c>
    </row>
    <row r="970" spans="1:8" x14ac:dyDescent="0.25">
      <c r="A970" t="s">
        <v>316</v>
      </c>
      <c r="B970" t="s">
        <v>462</v>
      </c>
      <c r="C970" t="s">
        <v>184</v>
      </c>
      <c r="E970">
        <v>20200331</v>
      </c>
      <c r="F970">
        <v>4</v>
      </c>
      <c r="G970" t="s">
        <v>185</v>
      </c>
      <c r="H970">
        <v>6589000</v>
      </c>
    </row>
    <row r="971" spans="1:8" x14ac:dyDescent="0.25">
      <c r="A971" t="s">
        <v>316</v>
      </c>
      <c r="B971" t="s">
        <v>462</v>
      </c>
      <c r="C971" t="s">
        <v>184</v>
      </c>
      <c r="E971">
        <v>20190331</v>
      </c>
      <c r="F971">
        <v>4</v>
      </c>
      <c r="G971" t="s">
        <v>185</v>
      </c>
      <c r="H971">
        <v>3654000</v>
      </c>
    </row>
    <row r="972" spans="1:8" x14ac:dyDescent="0.25">
      <c r="A972" t="s">
        <v>316</v>
      </c>
      <c r="B972" t="s">
        <v>462</v>
      </c>
      <c r="C972" t="s">
        <v>184</v>
      </c>
      <c r="E972">
        <v>20180331</v>
      </c>
      <c r="F972">
        <v>4</v>
      </c>
      <c r="G972" t="s">
        <v>185</v>
      </c>
      <c r="H972">
        <v>24180000</v>
      </c>
    </row>
    <row r="973" spans="1:8" x14ac:dyDescent="0.25">
      <c r="A973" t="s">
        <v>464</v>
      </c>
      <c r="B973" t="s">
        <v>462</v>
      </c>
      <c r="C973" t="s">
        <v>184</v>
      </c>
      <c r="E973">
        <v>20200331</v>
      </c>
      <c r="F973">
        <v>1</v>
      </c>
      <c r="G973" t="s">
        <v>185</v>
      </c>
      <c r="H973">
        <v>-25000</v>
      </c>
    </row>
    <row r="974" spans="1:8" x14ac:dyDescent="0.25">
      <c r="A974" t="s">
        <v>464</v>
      </c>
      <c r="B974" t="s">
        <v>462</v>
      </c>
      <c r="C974" t="s">
        <v>184</v>
      </c>
      <c r="E974">
        <v>20190331</v>
      </c>
      <c r="F974">
        <v>1</v>
      </c>
      <c r="G974" t="s">
        <v>185</v>
      </c>
      <c r="H974">
        <v>-372000</v>
      </c>
    </row>
    <row r="975" spans="1:8" x14ac:dyDescent="0.25">
      <c r="A975" t="s">
        <v>465</v>
      </c>
      <c r="B975" t="s">
        <v>462</v>
      </c>
      <c r="C975" t="s">
        <v>184</v>
      </c>
      <c r="E975">
        <v>20190331</v>
      </c>
      <c r="F975">
        <v>1</v>
      </c>
      <c r="G975" t="s">
        <v>185</v>
      </c>
      <c r="H975">
        <v>79070</v>
      </c>
    </row>
    <row r="976" spans="1:8" x14ac:dyDescent="0.25">
      <c r="A976" t="s">
        <v>465</v>
      </c>
      <c r="B976" t="s">
        <v>462</v>
      </c>
      <c r="C976" t="s">
        <v>184</v>
      </c>
      <c r="E976">
        <v>20200331</v>
      </c>
      <c r="F976">
        <v>1</v>
      </c>
      <c r="G976" t="s">
        <v>185</v>
      </c>
      <c r="H976">
        <v>-81710</v>
      </c>
    </row>
    <row r="977" spans="1:8" x14ac:dyDescent="0.25">
      <c r="A977" t="s">
        <v>237</v>
      </c>
      <c r="B977" t="s">
        <v>466</v>
      </c>
      <c r="C977" t="s">
        <v>184</v>
      </c>
      <c r="E977">
        <v>20200331</v>
      </c>
      <c r="F977">
        <v>0</v>
      </c>
      <c r="G977" t="s">
        <v>185</v>
      </c>
      <c r="H977">
        <v>598000</v>
      </c>
    </row>
    <row r="978" spans="1:8" x14ac:dyDescent="0.25">
      <c r="A978" t="s">
        <v>237</v>
      </c>
      <c r="B978" t="s">
        <v>466</v>
      </c>
      <c r="C978" t="s">
        <v>184</v>
      </c>
      <c r="E978">
        <v>20190630</v>
      </c>
      <c r="F978">
        <v>0</v>
      </c>
      <c r="G978" t="s">
        <v>185</v>
      </c>
      <c r="H978">
        <v>577000</v>
      </c>
    </row>
    <row r="979" spans="1:8" x14ac:dyDescent="0.25">
      <c r="A979" t="s">
        <v>467</v>
      </c>
      <c r="B979" t="s">
        <v>468</v>
      </c>
      <c r="C979" t="s">
        <v>184</v>
      </c>
      <c r="E979">
        <v>20200331</v>
      </c>
      <c r="F979">
        <v>0</v>
      </c>
      <c r="G979" t="s">
        <v>185</v>
      </c>
      <c r="H979">
        <v>0</v>
      </c>
    </row>
    <row r="980" spans="1:8" x14ac:dyDescent="0.25">
      <c r="A980" t="s">
        <v>467</v>
      </c>
      <c r="B980" t="s">
        <v>468</v>
      </c>
      <c r="C980" t="s">
        <v>184</v>
      </c>
      <c r="E980">
        <v>20191231</v>
      </c>
      <c r="F980">
        <v>0</v>
      </c>
      <c r="G980" t="s">
        <v>185</v>
      </c>
      <c r="H980">
        <v>0</v>
      </c>
    </row>
    <row r="981" spans="1:8" x14ac:dyDescent="0.25">
      <c r="A981" t="s">
        <v>261</v>
      </c>
      <c r="B981" t="s">
        <v>468</v>
      </c>
      <c r="C981" t="s">
        <v>184</v>
      </c>
      <c r="E981">
        <v>20200331</v>
      </c>
      <c r="F981">
        <v>0</v>
      </c>
      <c r="G981" t="s">
        <v>185</v>
      </c>
      <c r="H981">
        <v>70000</v>
      </c>
    </row>
    <row r="982" spans="1:8" x14ac:dyDescent="0.25">
      <c r="A982" t="s">
        <v>261</v>
      </c>
      <c r="B982" t="s">
        <v>468</v>
      </c>
      <c r="C982" t="s">
        <v>184</v>
      </c>
      <c r="E982">
        <v>20191231</v>
      </c>
      <c r="F982">
        <v>0</v>
      </c>
      <c r="G982" t="s">
        <v>185</v>
      </c>
      <c r="H982">
        <v>0</v>
      </c>
    </row>
    <row r="983" spans="1:8" x14ac:dyDescent="0.25">
      <c r="A983" t="s">
        <v>276</v>
      </c>
      <c r="B983" t="s">
        <v>469</v>
      </c>
      <c r="C983" t="s">
        <v>184</v>
      </c>
      <c r="E983">
        <v>20200331</v>
      </c>
      <c r="F983">
        <v>0</v>
      </c>
      <c r="G983" t="s">
        <v>185</v>
      </c>
      <c r="H983">
        <v>1201000</v>
      </c>
    </row>
    <row r="984" spans="1:8" x14ac:dyDescent="0.25">
      <c r="A984" t="s">
        <v>276</v>
      </c>
      <c r="B984" t="s">
        <v>469</v>
      </c>
      <c r="C984" t="s">
        <v>184</v>
      </c>
      <c r="E984">
        <v>20191231</v>
      </c>
      <c r="F984">
        <v>0</v>
      </c>
      <c r="G984" t="s">
        <v>185</v>
      </c>
      <c r="H984">
        <v>1330000</v>
      </c>
    </row>
    <row r="985" spans="1:8" x14ac:dyDescent="0.25">
      <c r="A985" t="s">
        <v>258</v>
      </c>
      <c r="B985" t="s">
        <v>469</v>
      </c>
      <c r="C985" t="s">
        <v>184</v>
      </c>
      <c r="E985">
        <v>20181231</v>
      </c>
      <c r="F985">
        <v>0</v>
      </c>
      <c r="G985" t="s">
        <v>185</v>
      </c>
      <c r="H985">
        <v>37800000</v>
      </c>
    </row>
    <row r="986" spans="1:8" x14ac:dyDescent="0.25">
      <c r="A986" t="s">
        <v>258</v>
      </c>
      <c r="B986" t="s">
        <v>469</v>
      </c>
      <c r="C986" t="s">
        <v>184</v>
      </c>
      <c r="E986">
        <v>20191231</v>
      </c>
      <c r="F986">
        <v>0</v>
      </c>
      <c r="G986" t="s">
        <v>185</v>
      </c>
      <c r="H986">
        <v>20000000</v>
      </c>
    </row>
    <row r="987" spans="1:8" x14ac:dyDescent="0.25">
      <c r="A987" t="s">
        <v>218</v>
      </c>
      <c r="B987" t="s">
        <v>469</v>
      </c>
      <c r="C987" t="s">
        <v>184</v>
      </c>
      <c r="E987">
        <v>20191231</v>
      </c>
      <c r="F987">
        <v>0</v>
      </c>
      <c r="G987" t="s">
        <v>185</v>
      </c>
      <c r="H987">
        <v>3908000</v>
      </c>
    </row>
    <row r="988" spans="1:8" x14ac:dyDescent="0.25">
      <c r="A988" t="s">
        <v>218</v>
      </c>
      <c r="B988" t="s">
        <v>469</v>
      </c>
      <c r="C988" t="s">
        <v>184</v>
      </c>
      <c r="E988">
        <v>20200331</v>
      </c>
      <c r="F988">
        <v>0</v>
      </c>
      <c r="G988" t="s">
        <v>185</v>
      </c>
      <c r="H988">
        <v>3899000</v>
      </c>
    </row>
    <row r="989" spans="1:8" x14ac:dyDescent="0.25">
      <c r="A989" t="s">
        <v>428</v>
      </c>
      <c r="B989" t="s">
        <v>469</v>
      </c>
      <c r="C989" t="s">
        <v>184</v>
      </c>
      <c r="D989" t="s">
        <v>470</v>
      </c>
      <c r="E989">
        <v>20200331</v>
      </c>
      <c r="F989">
        <v>0</v>
      </c>
      <c r="G989" t="s">
        <v>185</v>
      </c>
      <c r="H989">
        <v>1153000</v>
      </c>
    </row>
    <row r="990" spans="1:8" x14ac:dyDescent="0.25">
      <c r="A990" t="s">
        <v>428</v>
      </c>
      <c r="B990" t="s">
        <v>471</v>
      </c>
      <c r="C990" t="s">
        <v>184</v>
      </c>
      <c r="E990">
        <v>20191231</v>
      </c>
      <c r="F990">
        <v>0</v>
      </c>
      <c r="G990" t="s">
        <v>185</v>
      </c>
      <c r="H990">
        <v>1286000</v>
      </c>
    </row>
    <row r="991" spans="1:8" x14ac:dyDescent="0.25">
      <c r="A991" t="s">
        <v>428</v>
      </c>
      <c r="B991" t="s">
        <v>471</v>
      </c>
      <c r="C991" t="s">
        <v>184</v>
      </c>
      <c r="E991">
        <v>20200331</v>
      </c>
      <c r="F991">
        <v>0</v>
      </c>
      <c r="G991" t="s">
        <v>185</v>
      </c>
      <c r="H991">
        <v>1118000</v>
      </c>
    </row>
    <row r="992" spans="1:8" x14ac:dyDescent="0.25">
      <c r="A992" t="s">
        <v>218</v>
      </c>
      <c r="B992" t="s">
        <v>471</v>
      </c>
      <c r="C992" t="s">
        <v>184</v>
      </c>
      <c r="E992">
        <v>20191231</v>
      </c>
      <c r="F992">
        <v>0</v>
      </c>
      <c r="G992" t="s">
        <v>185</v>
      </c>
      <c r="H992">
        <v>1197000</v>
      </c>
    </row>
    <row r="993" spans="1:10" x14ac:dyDescent="0.25">
      <c r="A993" t="s">
        <v>218</v>
      </c>
      <c r="B993" t="s">
        <v>471</v>
      </c>
      <c r="C993" t="s">
        <v>184</v>
      </c>
      <c r="E993">
        <v>20200331</v>
      </c>
      <c r="F993">
        <v>0</v>
      </c>
      <c r="G993" t="s">
        <v>185</v>
      </c>
      <c r="H993">
        <v>1141000</v>
      </c>
    </row>
    <row r="994" spans="1:10" x14ac:dyDescent="0.25">
      <c r="A994" t="s">
        <v>292</v>
      </c>
      <c r="B994" t="s">
        <v>471</v>
      </c>
      <c r="C994" t="s">
        <v>184</v>
      </c>
      <c r="E994">
        <v>20200331</v>
      </c>
      <c r="F994">
        <v>0</v>
      </c>
      <c r="G994" t="s">
        <v>185</v>
      </c>
      <c r="H994">
        <v>28398000</v>
      </c>
    </row>
    <row r="995" spans="1:10" x14ac:dyDescent="0.25">
      <c r="A995" t="s">
        <v>292</v>
      </c>
      <c r="B995" t="s">
        <v>471</v>
      </c>
      <c r="C995" t="s">
        <v>184</v>
      </c>
      <c r="E995">
        <v>20191231</v>
      </c>
      <c r="F995">
        <v>0</v>
      </c>
      <c r="G995" t="s">
        <v>185</v>
      </c>
      <c r="H995">
        <v>29995000</v>
      </c>
    </row>
    <row r="996" spans="1:10" x14ac:dyDescent="0.25">
      <c r="A996" t="s">
        <v>293</v>
      </c>
      <c r="B996" t="s">
        <v>471</v>
      </c>
      <c r="C996" t="s">
        <v>184</v>
      </c>
      <c r="E996">
        <v>20191231</v>
      </c>
      <c r="F996">
        <v>0</v>
      </c>
      <c r="G996" t="s">
        <v>185</v>
      </c>
      <c r="H996">
        <v>55000</v>
      </c>
    </row>
    <row r="997" spans="1:10" x14ac:dyDescent="0.25">
      <c r="A997" t="s">
        <v>293</v>
      </c>
      <c r="B997" t="s">
        <v>471</v>
      </c>
      <c r="C997" t="s">
        <v>184</v>
      </c>
      <c r="E997">
        <v>20200331</v>
      </c>
      <c r="F997">
        <v>0</v>
      </c>
      <c r="G997" t="s">
        <v>185</v>
      </c>
      <c r="H997">
        <v>52000</v>
      </c>
    </row>
    <row r="998" spans="1:10" x14ac:dyDescent="0.25">
      <c r="A998" t="s">
        <v>296</v>
      </c>
      <c r="B998" t="s">
        <v>471</v>
      </c>
      <c r="C998" t="s">
        <v>184</v>
      </c>
      <c r="E998">
        <v>20200331</v>
      </c>
      <c r="F998">
        <v>0</v>
      </c>
      <c r="G998" t="s">
        <v>185</v>
      </c>
      <c r="H998">
        <v>1100000</v>
      </c>
    </row>
    <row r="999" spans="1:10" x14ac:dyDescent="0.25">
      <c r="A999" t="s">
        <v>298</v>
      </c>
      <c r="B999" t="s">
        <v>471</v>
      </c>
      <c r="C999" t="s">
        <v>184</v>
      </c>
      <c r="E999">
        <v>20191231</v>
      </c>
      <c r="F999">
        <v>0</v>
      </c>
      <c r="G999" t="s">
        <v>185</v>
      </c>
      <c r="H999">
        <v>639000</v>
      </c>
    </row>
    <row r="1000" spans="1:10" x14ac:dyDescent="0.25">
      <c r="A1000" t="s">
        <v>298</v>
      </c>
      <c r="B1000" t="s">
        <v>471</v>
      </c>
      <c r="C1000" t="s">
        <v>184</v>
      </c>
      <c r="E1000">
        <v>20200331</v>
      </c>
      <c r="F1000">
        <v>0</v>
      </c>
      <c r="G1000" t="s">
        <v>185</v>
      </c>
      <c r="H1000">
        <v>601000</v>
      </c>
    </row>
    <row r="1001" spans="1:10" x14ac:dyDescent="0.25">
      <c r="A1001" t="s">
        <v>456</v>
      </c>
      <c r="B1001" t="s">
        <v>471</v>
      </c>
      <c r="C1001" t="s">
        <v>184</v>
      </c>
      <c r="E1001">
        <v>20181231</v>
      </c>
      <c r="F1001">
        <v>0</v>
      </c>
      <c r="G1001" t="s">
        <v>185</v>
      </c>
      <c r="H1001">
        <v>227420</v>
      </c>
    </row>
    <row r="1003" spans="1:10" x14ac:dyDescent="0.25">
      <c r="A1003" t="s">
        <v>204</v>
      </c>
    </row>
    <row r="1004" spans="1:10" x14ac:dyDescent="0.25">
      <c r="A1004" t="s">
        <v>173</v>
      </c>
      <c r="B1004" t="s">
        <v>472</v>
      </c>
      <c r="C1004" t="s">
        <v>473</v>
      </c>
      <c r="D1004" t="s">
        <v>474</v>
      </c>
      <c r="E1004" t="s">
        <v>475</v>
      </c>
      <c r="F1004" t="s">
        <v>476</v>
      </c>
      <c r="G1004" t="s">
        <v>174</v>
      </c>
      <c r="H1004" t="s">
        <v>175</v>
      </c>
      <c r="I1004" t="s">
        <v>477</v>
      </c>
      <c r="J1004" t="s">
        <v>478</v>
      </c>
    </row>
    <row r="1005" spans="1:10" x14ac:dyDescent="0.25">
      <c r="A1005" t="s">
        <v>479</v>
      </c>
      <c r="B1005">
        <v>7</v>
      </c>
      <c r="C1005">
        <v>38</v>
      </c>
      <c r="D1005" t="s">
        <v>480</v>
      </c>
      <c r="E1005">
        <v>0</v>
      </c>
      <c r="F1005" t="s">
        <v>481</v>
      </c>
      <c r="G1005" t="s">
        <v>482</v>
      </c>
      <c r="H1005" t="s">
        <v>483</v>
      </c>
      <c r="I1005" t="s">
        <v>484</v>
      </c>
      <c r="J1005">
        <v>0</v>
      </c>
    </row>
    <row r="1006" spans="1:10" x14ac:dyDescent="0.25">
      <c r="A1006" t="s">
        <v>479</v>
      </c>
      <c r="B1006">
        <v>7</v>
      </c>
      <c r="C1006">
        <v>32</v>
      </c>
      <c r="D1006" t="s">
        <v>480</v>
      </c>
      <c r="E1006">
        <v>0</v>
      </c>
      <c r="F1006" t="s">
        <v>481</v>
      </c>
      <c r="G1006" t="s">
        <v>485</v>
      </c>
      <c r="H1006" t="s">
        <v>483</v>
      </c>
      <c r="I1006" t="s">
        <v>486</v>
      </c>
      <c r="J1006">
        <v>0</v>
      </c>
    </row>
    <row r="1007" spans="1:10" x14ac:dyDescent="0.25">
      <c r="A1007" t="s">
        <v>487</v>
      </c>
      <c r="B1007">
        <v>3</v>
      </c>
      <c r="C1007">
        <v>16</v>
      </c>
      <c r="D1007" t="s">
        <v>480</v>
      </c>
      <c r="E1007">
        <v>1</v>
      </c>
      <c r="F1007" t="s">
        <v>481</v>
      </c>
      <c r="G1007" t="s">
        <v>488</v>
      </c>
      <c r="H1007" t="s">
        <v>483</v>
      </c>
      <c r="I1007" t="s">
        <v>489</v>
      </c>
      <c r="J1007">
        <v>0</v>
      </c>
    </row>
    <row r="1008" spans="1:10" x14ac:dyDescent="0.25">
      <c r="A1008" t="s">
        <v>487</v>
      </c>
      <c r="B1008">
        <v>2</v>
      </c>
      <c r="C1008">
        <v>22</v>
      </c>
      <c r="D1008" t="s">
        <v>480</v>
      </c>
      <c r="E1008">
        <v>0</v>
      </c>
      <c r="F1008" t="s">
        <v>481</v>
      </c>
      <c r="G1008" t="s">
        <v>488</v>
      </c>
      <c r="H1008" t="s">
        <v>483</v>
      </c>
      <c r="I1008" t="s">
        <v>489</v>
      </c>
      <c r="J1008">
        <v>0</v>
      </c>
    </row>
    <row r="1009" spans="1:10" x14ac:dyDescent="0.25">
      <c r="A1009" t="s">
        <v>490</v>
      </c>
      <c r="B1009">
        <v>2</v>
      </c>
      <c r="C1009">
        <v>22</v>
      </c>
      <c r="D1009" t="s">
        <v>480</v>
      </c>
      <c r="E1009">
        <v>0</v>
      </c>
      <c r="F1009" t="s">
        <v>481</v>
      </c>
      <c r="G1009" t="s">
        <v>488</v>
      </c>
      <c r="H1009" t="s">
        <v>483</v>
      </c>
      <c r="I1009" t="s">
        <v>489</v>
      </c>
      <c r="J1009">
        <v>0</v>
      </c>
    </row>
    <row r="1010" spans="1:10" x14ac:dyDescent="0.25">
      <c r="A1010" t="s">
        <v>490</v>
      </c>
      <c r="B1010">
        <v>3</v>
      </c>
      <c r="C1010">
        <v>16</v>
      </c>
      <c r="D1010" t="s">
        <v>480</v>
      </c>
      <c r="E1010">
        <v>1</v>
      </c>
      <c r="F1010" t="s">
        <v>481</v>
      </c>
      <c r="G1010" t="s">
        <v>488</v>
      </c>
      <c r="H1010" t="s">
        <v>483</v>
      </c>
      <c r="I1010" t="s">
        <v>489</v>
      </c>
      <c r="J1010">
        <v>0</v>
      </c>
    </row>
    <row r="1011" spans="1:10" x14ac:dyDescent="0.25">
      <c r="A1011" t="s">
        <v>479</v>
      </c>
      <c r="B1011">
        <v>7</v>
      </c>
      <c r="C1011">
        <v>11</v>
      </c>
      <c r="D1011" t="s">
        <v>480</v>
      </c>
      <c r="E1011">
        <v>0</v>
      </c>
      <c r="F1011" t="s">
        <v>481</v>
      </c>
      <c r="G1011" t="s">
        <v>491</v>
      </c>
      <c r="H1011" t="s">
        <v>483</v>
      </c>
      <c r="I1011" t="s">
        <v>492</v>
      </c>
      <c r="J1011">
        <v>0</v>
      </c>
    </row>
    <row r="1012" spans="1:10" x14ac:dyDescent="0.25">
      <c r="A1012" t="s">
        <v>479</v>
      </c>
      <c r="B1012">
        <v>8</v>
      </c>
      <c r="C1012">
        <v>14</v>
      </c>
      <c r="D1012" t="s">
        <v>480</v>
      </c>
      <c r="E1012">
        <v>1</v>
      </c>
      <c r="F1012" t="s">
        <v>481</v>
      </c>
      <c r="G1012" t="s">
        <v>491</v>
      </c>
      <c r="H1012" t="s">
        <v>483</v>
      </c>
      <c r="I1012" t="s">
        <v>492</v>
      </c>
      <c r="J1012">
        <v>0</v>
      </c>
    </row>
    <row r="1013" spans="1:10" x14ac:dyDescent="0.25">
      <c r="A1013" t="s">
        <v>479</v>
      </c>
      <c r="B1013">
        <v>7</v>
      </c>
      <c r="C1013">
        <v>20</v>
      </c>
      <c r="D1013" t="s">
        <v>480</v>
      </c>
      <c r="E1013">
        <v>0</v>
      </c>
      <c r="F1013" t="s">
        <v>481</v>
      </c>
      <c r="G1013" t="s">
        <v>493</v>
      </c>
      <c r="H1013" t="s">
        <v>483</v>
      </c>
      <c r="I1013" t="s">
        <v>494</v>
      </c>
      <c r="J1013">
        <v>0</v>
      </c>
    </row>
    <row r="1014" spans="1:10" x14ac:dyDescent="0.25">
      <c r="A1014" t="s">
        <v>490</v>
      </c>
      <c r="B1014">
        <v>3</v>
      </c>
      <c r="C1014">
        <v>17</v>
      </c>
      <c r="D1014" t="s">
        <v>480</v>
      </c>
      <c r="E1014">
        <v>1</v>
      </c>
      <c r="F1014" t="s">
        <v>481</v>
      </c>
      <c r="G1014" t="s">
        <v>495</v>
      </c>
      <c r="H1014" t="s">
        <v>483</v>
      </c>
      <c r="I1014" t="s">
        <v>496</v>
      </c>
      <c r="J1014">
        <v>0</v>
      </c>
    </row>
    <row r="1015" spans="1:10" x14ac:dyDescent="0.25">
      <c r="A1015" t="s">
        <v>490</v>
      </c>
      <c r="B1015">
        <v>2</v>
      </c>
      <c r="C1015">
        <v>23</v>
      </c>
      <c r="D1015" t="s">
        <v>480</v>
      </c>
      <c r="E1015">
        <v>0</v>
      </c>
      <c r="F1015" t="s">
        <v>481</v>
      </c>
      <c r="G1015" t="s">
        <v>495</v>
      </c>
      <c r="H1015" t="s">
        <v>483</v>
      </c>
      <c r="I1015" t="s">
        <v>496</v>
      </c>
      <c r="J1015">
        <v>0</v>
      </c>
    </row>
    <row r="1016" spans="1:10" x14ac:dyDescent="0.25">
      <c r="A1016" t="s">
        <v>487</v>
      </c>
      <c r="B1016">
        <v>2</v>
      </c>
      <c r="C1016">
        <v>23</v>
      </c>
      <c r="D1016" t="s">
        <v>480</v>
      </c>
      <c r="E1016">
        <v>0</v>
      </c>
      <c r="F1016" t="s">
        <v>481</v>
      </c>
      <c r="G1016" t="s">
        <v>495</v>
      </c>
      <c r="H1016" t="s">
        <v>483</v>
      </c>
      <c r="I1016" t="s">
        <v>496</v>
      </c>
      <c r="J1016">
        <v>0</v>
      </c>
    </row>
    <row r="1017" spans="1:10" x14ac:dyDescent="0.25">
      <c r="A1017" t="s">
        <v>487</v>
      </c>
      <c r="B1017">
        <v>3</v>
      </c>
      <c r="C1017">
        <v>17</v>
      </c>
      <c r="D1017" t="s">
        <v>480</v>
      </c>
      <c r="E1017">
        <v>1</v>
      </c>
      <c r="F1017" t="s">
        <v>481</v>
      </c>
      <c r="G1017" t="s">
        <v>495</v>
      </c>
      <c r="H1017" t="s">
        <v>483</v>
      </c>
      <c r="I1017" t="s">
        <v>496</v>
      </c>
      <c r="J1017">
        <v>0</v>
      </c>
    </row>
    <row r="1018" spans="1:10" x14ac:dyDescent="0.25">
      <c r="A1018" t="s">
        <v>497</v>
      </c>
      <c r="B1018">
        <v>1</v>
      </c>
      <c r="C1018">
        <v>4</v>
      </c>
      <c r="D1018" t="s">
        <v>498</v>
      </c>
      <c r="E1018">
        <v>0</v>
      </c>
      <c r="F1018" t="s">
        <v>481</v>
      </c>
      <c r="G1018" t="s">
        <v>495</v>
      </c>
      <c r="H1018" t="s">
        <v>483</v>
      </c>
      <c r="I1018" t="s">
        <v>499</v>
      </c>
      <c r="J1018">
        <v>0</v>
      </c>
    </row>
    <row r="1019" spans="1:10" x14ac:dyDescent="0.25">
      <c r="A1019" t="s">
        <v>500</v>
      </c>
      <c r="B1019">
        <v>8</v>
      </c>
      <c r="C1019">
        <v>4</v>
      </c>
      <c r="D1019" t="s">
        <v>501</v>
      </c>
      <c r="E1019">
        <v>1</v>
      </c>
      <c r="F1019" t="s">
        <v>481</v>
      </c>
      <c r="G1019" t="s">
        <v>495</v>
      </c>
      <c r="H1019" t="s">
        <v>483</v>
      </c>
      <c r="I1019" t="s">
        <v>496</v>
      </c>
      <c r="J1019">
        <v>0</v>
      </c>
    </row>
    <row r="1020" spans="1:10" x14ac:dyDescent="0.25">
      <c r="A1020" t="s">
        <v>487</v>
      </c>
      <c r="B1020">
        <v>3</v>
      </c>
      <c r="C1020">
        <v>24</v>
      </c>
      <c r="D1020" t="s">
        <v>480</v>
      </c>
      <c r="E1020">
        <v>1</v>
      </c>
      <c r="F1020" t="s">
        <v>481</v>
      </c>
      <c r="G1020" t="s">
        <v>502</v>
      </c>
      <c r="H1020" t="s">
        <v>483</v>
      </c>
      <c r="I1020" t="s">
        <v>503</v>
      </c>
      <c r="J1020">
        <v>0</v>
      </c>
    </row>
    <row r="1021" spans="1:10" x14ac:dyDescent="0.25">
      <c r="A1021" t="s">
        <v>487</v>
      </c>
      <c r="B1021">
        <v>2</v>
      </c>
      <c r="C1021">
        <v>30</v>
      </c>
      <c r="D1021" t="s">
        <v>480</v>
      </c>
      <c r="E1021">
        <v>0</v>
      </c>
      <c r="F1021" t="s">
        <v>481</v>
      </c>
      <c r="G1021" t="s">
        <v>502</v>
      </c>
      <c r="H1021" t="s">
        <v>483</v>
      </c>
      <c r="I1021" t="s">
        <v>503</v>
      </c>
      <c r="J1021">
        <v>0</v>
      </c>
    </row>
    <row r="1022" spans="1:10" x14ac:dyDescent="0.25">
      <c r="A1022" t="s">
        <v>490</v>
      </c>
      <c r="B1022">
        <v>2</v>
      </c>
      <c r="C1022">
        <v>30</v>
      </c>
      <c r="D1022" t="s">
        <v>480</v>
      </c>
      <c r="E1022">
        <v>0</v>
      </c>
      <c r="F1022" t="s">
        <v>481</v>
      </c>
      <c r="G1022" t="s">
        <v>502</v>
      </c>
      <c r="H1022" t="s">
        <v>483</v>
      </c>
      <c r="I1022" t="s">
        <v>503</v>
      </c>
      <c r="J1022">
        <v>0</v>
      </c>
    </row>
    <row r="1023" spans="1:10" x14ac:dyDescent="0.25">
      <c r="A1023" t="s">
        <v>490</v>
      </c>
      <c r="B1023">
        <v>3</v>
      </c>
      <c r="C1023">
        <v>23</v>
      </c>
      <c r="D1023" t="s">
        <v>480</v>
      </c>
      <c r="E1023">
        <v>1</v>
      </c>
      <c r="F1023" t="s">
        <v>481</v>
      </c>
      <c r="G1023" t="s">
        <v>502</v>
      </c>
      <c r="H1023" t="s">
        <v>483</v>
      </c>
      <c r="I1023" t="s">
        <v>503</v>
      </c>
      <c r="J1023">
        <v>0</v>
      </c>
    </row>
    <row r="1024" spans="1:10" x14ac:dyDescent="0.25">
      <c r="A1024" t="s">
        <v>479</v>
      </c>
      <c r="B1024">
        <v>7</v>
      </c>
      <c r="C1024">
        <v>12</v>
      </c>
      <c r="D1024" t="s">
        <v>480</v>
      </c>
      <c r="E1024">
        <v>0</v>
      </c>
      <c r="F1024" t="s">
        <v>481</v>
      </c>
      <c r="G1024" t="s">
        <v>504</v>
      </c>
      <c r="H1024" t="s">
        <v>483</v>
      </c>
      <c r="I1024" t="s">
        <v>505</v>
      </c>
      <c r="J1024">
        <v>0</v>
      </c>
    </row>
    <row r="1025" spans="1:10" x14ac:dyDescent="0.25">
      <c r="A1025" t="s">
        <v>479</v>
      </c>
      <c r="B1025">
        <v>7</v>
      </c>
      <c r="C1025">
        <v>33</v>
      </c>
      <c r="D1025" t="s">
        <v>480</v>
      </c>
      <c r="E1025">
        <v>0</v>
      </c>
      <c r="F1025" t="s">
        <v>481</v>
      </c>
      <c r="G1025" t="s">
        <v>506</v>
      </c>
      <c r="H1025" t="s">
        <v>483</v>
      </c>
      <c r="I1025" t="s">
        <v>507</v>
      </c>
      <c r="J1025">
        <v>0</v>
      </c>
    </row>
    <row r="1026" spans="1:10" x14ac:dyDescent="0.25">
      <c r="A1026" t="s">
        <v>479</v>
      </c>
      <c r="B1026">
        <v>8</v>
      </c>
      <c r="C1026">
        <v>16</v>
      </c>
      <c r="D1026" t="s">
        <v>480</v>
      </c>
      <c r="E1026">
        <v>1</v>
      </c>
      <c r="F1026" t="s">
        <v>481</v>
      </c>
      <c r="G1026" t="s">
        <v>506</v>
      </c>
      <c r="H1026" t="s">
        <v>483</v>
      </c>
      <c r="I1026" t="s">
        <v>507</v>
      </c>
      <c r="J1026">
        <v>0</v>
      </c>
    </row>
    <row r="1027" spans="1:10" x14ac:dyDescent="0.25">
      <c r="A1027" t="s">
        <v>479</v>
      </c>
      <c r="B1027">
        <v>8</v>
      </c>
      <c r="C1027">
        <v>11</v>
      </c>
      <c r="D1027" t="s">
        <v>480</v>
      </c>
      <c r="E1027">
        <v>1</v>
      </c>
      <c r="F1027" t="s">
        <v>481</v>
      </c>
      <c r="G1027" t="s">
        <v>508</v>
      </c>
      <c r="H1027" t="s">
        <v>483</v>
      </c>
      <c r="I1027" t="s">
        <v>509</v>
      </c>
      <c r="J1027">
        <v>0</v>
      </c>
    </row>
    <row r="1028" spans="1:10" x14ac:dyDescent="0.25">
      <c r="A1028" t="s">
        <v>510</v>
      </c>
      <c r="B1028">
        <v>5</v>
      </c>
      <c r="C1028">
        <v>5</v>
      </c>
      <c r="D1028" t="s">
        <v>501</v>
      </c>
      <c r="E1028">
        <v>0</v>
      </c>
      <c r="F1028" t="s">
        <v>481</v>
      </c>
      <c r="G1028" t="s">
        <v>508</v>
      </c>
      <c r="H1028" t="s">
        <v>483</v>
      </c>
      <c r="I1028" t="s">
        <v>511</v>
      </c>
      <c r="J1028">
        <v>0</v>
      </c>
    </row>
    <row r="1029" spans="1:10" x14ac:dyDescent="0.25">
      <c r="A1029" t="s">
        <v>479</v>
      </c>
      <c r="B1029">
        <v>7</v>
      </c>
      <c r="C1029">
        <v>13</v>
      </c>
      <c r="D1029" t="s">
        <v>480</v>
      </c>
      <c r="E1029">
        <v>0</v>
      </c>
      <c r="F1029" t="s">
        <v>481</v>
      </c>
      <c r="G1029" t="s">
        <v>512</v>
      </c>
      <c r="H1029" t="s">
        <v>483</v>
      </c>
      <c r="I1029" t="s">
        <v>513</v>
      </c>
      <c r="J1029">
        <v>0</v>
      </c>
    </row>
    <row r="1030" spans="1:10" x14ac:dyDescent="0.25">
      <c r="A1030" t="s">
        <v>479</v>
      </c>
      <c r="B1030">
        <v>7</v>
      </c>
      <c r="C1030">
        <v>21</v>
      </c>
      <c r="D1030" t="s">
        <v>480</v>
      </c>
      <c r="E1030">
        <v>0</v>
      </c>
      <c r="F1030" t="s">
        <v>481</v>
      </c>
      <c r="G1030" t="s">
        <v>514</v>
      </c>
      <c r="H1030" t="s">
        <v>483</v>
      </c>
      <c r="I1030" t="s">
        <v>515</v>
      </c>
      <c r="J1030">
        <v>0</v>
      </c>
    </row>
    <row r="1031" spans="1:10" x14ac:dyDescent="0.25">
      <c r="A1031" t="s">
        <v>490</v>
      </c>
      <c r="B1031">
        <v>3</v>
      </c>
      <c r="C1031">
        <v>18</v>
      </c>
      <c r="D1031" t="s">
        <v>480</v>
      </c>
      <c r="E1031">
        <v>1</v>
      </c>
      <c r="F1031" t="s">
        <v>481</v>
      </c>
      <c r="G1031" t="s">
        <v>516</v>
      </c>
      <c r="H1031" t="s">
        <v>483</v>
      </c>
      <c r="I1031" t="s">
        <v>517</v>
      </c>
      <c r="J1031">
        <v>0</v>
      </c>
    </row>
    <row r="1032" spans="1:10" x14ac:dyDescent="0.25">
      <c r="A1032" t="s">
        <v>490</v>
      </c>
      <c r="B1032">
        <v>2</v>
      </c>
      <c r="C1032">
        <v>24</v>
      </c>
      <c r="D1032" t="s">
        <v>480</v>
      </c>
      <c r="E1032">
        <v>0</v>
      </c>
      <c r="F1032" t="s">
        <v>481</v>
      </c>
      <c r="G1032" t="s">
        <v>516</v>
      </c>
      <c r="H1032" t="s">
        <v>483</v>
      </c>
      <c r="I1032" t="s">
        <v>517</v>
      </c>
      <c r="J1032">
        <v>0</v>
      </c>
    </row>
    <row r="1033" spans="1:10" x14ac:dyDescent="0.25">
      <c r="A1033" t="s">
        <v>487</v>
      </c>
      <c r="B1033">
        <v>2</v>
      </c>
      <c r="C1033">
        <v>24</v>
      </c>
      <c r="D1033" t="s">
        <v>480</v>
      </c>
      <c r="E1033">
        <v>0</v>
      </c>
      <c r="F1033" t="s">
        <v>481</v>
      </c>
      <c r="G1033" t="s">
        <v>516</v>
      </c>
      <c r="H1033" t="s">
        <v>483</v>
      </c>
      <c r="I1033" t="s">
        <v>517</v>
      </c>
      <c r="J1033">
        <v>0</v>
      </c>
    </row>
    <row r="1034" spans="1:10" x14ac:dyDescent="0.25">
      <c r="A1034" t="s">
        <v>487</v>
      </c>
      <c r="B1034">
        <v>3</v>
      </c>
      <c r="C1034">
        <v>18</v>
      </c>
      <c r="D1034" t="s">
        <v>480</v>
      </c>
      <c r="E1034">
        <v>1</v>
      </c>
      <c r="F1034" t="s">
        <v>481</v>
      </c>
      <c r="G1034" t="s">
        <v>516</v>
      </c>
      <c r="H1034" t="s">
        <v>483</v>
      </c>
      <c r="I1034" t="s">
        <v>517</v>
      </c>
      <c r="J1034">
        <v>0</v>
      </c>
    </row>
    <row r="1035" spans="1:10" x14ac:dyDescent="0.25">
      <c r="A1035" t="s">
        <v>518</v>
      </c>
      <c r="B1035">
        <v>7</v>
      </c>
      <c r="C1035">
        <v>4</v>
      </c>
      <c r="D1035" t="s">
        <v>501</v>
      </c>
      <c r="E1035">
        <v>1</v>
      </c>
      <c r="F1035" t="s">
        <v>481</v>
      </c>
      <c r="G1035" t="s">
        <v>519</v>
      </c>
      <c r="H1035" t="s">
        <v>483</v>
      </c>
      <c r="I1035" t="s">
        <v>520</v>
      </c>
      <c r="J1035">
        <v>0</v>
      </c>
    </row>
    <row r="1036" spans="1:10" x14ac:dyDescent="0.25">
      <c r="A1036" t="s">
        <v>479</v>
      </c>
      <c r="B1036">
        <v>7</v>
      </c>
      <c r="C1036">
        <v>14</v>
      </c>
      <c r="D1036" t="s">
        <v>480</v>
      </c>
      <c r="E1036">
        <v>0</v>
      </c>
      <c r="F1036" t="s">
        <v>481</v>
      </c>
      <c r="G1036" t="s">
        <v>521</v>
      </c>
      <c r="H1036" t="s">
        <v>483</v>
      </c>
      <c r="I1036" t="s">
        <v>522</v>
      </c>
      <c r="J1036">
        <v>0</v>
      </c>
    </row>
    <row r="1037" spans="1:10" x14ac:dyDescent="0.25">
      <c r="A1037" t="s">
        <v>479</v>
      </c>
      <c r="B1037">
        <v>8</v>
      </c>
      <c r="C1037">
        <v>15</v>
      </c>
      <c r="D1037" t="s">
        <v>480</v>
      </c>
      <c r="E1037">
        <v>1</v>
      </c>
      <c r="F1037" t="s">
        <v>481</v>
      </c>
      <c r="G1037" t="s">
        <v>521</v>
      </c>
      <c r="H1037" t="s">
        <v>483</v>
      </c>
      <c r="I1037" t="s">
        <v>522</v>
      </c>
      <c r="J1037">
        <v>0</v>
      </c>
    </row>
    <row r="1038" spans="1:10" x14ac:dyDescent="0.25">
      <c r="A1038" t="s">
        <v>518</v>
      </c>
      <c r="B1038">
        <v>7</v>
      </c>
      <c r="C1038">
        <v>6</v>
      </c>
      <c r="D1038" t="s">
        <v>501</v>
      </c>
      <c r="E1038">
        <v>1</v>
      </c>
      <c r="F1038" t="s">
        <v>481</v>
      </c>
      <c r="G1038" t="s">
        <v>523</v>
      </c>
      <c r="H1038" t="s">
        <v>483</v>
      </c>
      <c r="I1038" t="s">
        <v>524</v>
      </c>
      <c r="J1038">
        <v>0</v>
      </c>
    </row>
    <row r="1039" spans="1:10" x14ac:dyDescent="0.25">
      <c r="A1039" t="s">
        <v>487</v>
      </c>
      <c r="B1039">
        <v>3</v>
      </c>
      <c r="C1039">
        <v>22</v>
      </c>
      <c r="D1039" t="s">
        <v>480</v>
      </c>
      <c r="E1039">
        <v>1</v>
      </c>
      <c r="F1039" t="s">
        <v>481</v>
      </c>
      <c r="G1039" t="s">
        <v>523</v>
      </c>
      <c r="H1039" t="s">
        <v>483</v>
      </c>
      <c r="I1039" t="s">
        <v>524</v>
      </c>
      <c r="J1039">
        <v>0</v>
      </c>
    </row>
    <row r="1040" spans="1:10" x14ac:dyDescent="0.25">
      <c r="A1040" t="s">
        <v>487</v>
      </c>
      <c r="B1040">
        <v>2</v>
      </c>
      <c r="C1040">
        <v>28</v>
      </c>
      <c r="D1040" t="s">
        <v>480</v>
      </c>
      <c r="E1040">
        <v>0</v>
      </c>
      <c r="F1040" t="s">
        <v>481</v>
      </c>
      <c r="G1040" t="s">
        <v>523</v>
      </c>
      <c r="H1040" t="s">
        <v>483</v>
      </c>
      <c r="I1040" t="s">
        <v>524</v>
      </c>
      <c r="J1040">
        <v>0</v>
      </c>
    </row>
    <row r="1041" spans="1:10" x14ac:dyDescent="0.25">
      <c r="A1041" t="s">
        <v>490</v>
      </c>
      <c r="B1041">
        <v>2</v>
      </c>
      <c r="C1041">
        <v>28</v>
      </c>
      <c r="D1041" t="s">
        <v>480</v>
      </c>
      <c r="E1041">
        <v>0</v>
      </c>
      <c r="F1041" t="s">
        <v>481</v>
      </c>
      <c r="G1041" t="s">
        <v>523</v>
      </c>
      <c r="H1041" t="s">
        <v>483</v>
      </c>
      <c r="I1041" t="s">
        <v>524</v>
      </c>
      <c r="J1041">
        <v>0</v>
      </c>
    </row>
    <row r="1042" spans="1:10" x14ac:dyDescent="0.25">
      <c r="A1042" t="s">
        <v>490</v>
      </c>
      <c r="B1042">
        <v>3</v>
      </c>
      <c r="C1042">
        <v>21</v>
      </c>
      <c r="D1042" t="s">
        <v>480</v>
      </c>
      <c r="E1042">
        <v>1</v>
      </c>
      <c r="F1042" t="s">
        <v>481</v>
      </c>
      <c r="G1042" t="s">
        <v>523</v>
      </c>
      <c r="H1042" t="s">
        <v>483</v>
      </c>
      <c r="I1042" t="s">
        <v>524</v>
      </c>
      <c r="J1042">
        <v>0</v>
      </c>
    </row>
    <row r="1043" spans="1:10" x14ac:dyDescent="0.25">
      <c r="A1043" t="s">
        <v>490</v>
      </c>
      <c r="B1043">
        <v>3</v>
      </c>
      <c r="C1043">
        <v>24</v>
      </c>
      <c r="D1043" t="s">
        <v>480</v>
      </c>
      <c r="E1043">
        <v>1</v>
      </c>
      <c r="F1043" t="s">
        <v>481</v>
      </c>
      <c r="G1043" t="s">
        <v>525</v>
      </c>
      <c r="H1043" t="s">
        <v>483</v>
      </c>
      <c r="I1043" t="s">
        <v>526</v>
      </c>
      <c r="J1043">
        <v>0</v>
      </c>
    </row>
    <row r="1044" spans="1:10" x14ac:dyDescent="0.25">
      <c r="A1044" t="s">
        <v>490</v>
      </c>
      <c r="B1044">
        <v>2</v>
      </c>
      <c r="C1044">
        <v>31</v>
      </c>
      <c r="D1044" t="s">
        <v>480</v>
      </c>
      <c r="E1044">
        <v>0</v>
      </c>
      <c r="F1044" t="s">
        <v>481</v>
      </c>
      <c r="G1044" t="s">
        <v>525</v>
      </c>
      <c r="H1044" t="s">
        <v>483</v>
      </c>
      <c r="I1044" t="s">
        <v>526</v>
      </c>
      <c r="J1044">
        <v>0</v>
      </c>
    </row>
    <row r="1045" spans="1:10" x14ac:dyDescent="0.25">
      <c r="A1045" t="s">
        <v>487</v>
      </c>
      <c r="B1045">
        <v>2</v>
      </c>
      <c r="C1045">
        <v>31</v>
      </c>
      <c r="D1045" t="s">
        <v>480</v>
      </c>
      <c r="E1045">
        <v>0</v>
      </c>
      <c r="F1045" t="s">
        <v>481</v>
      </c>
      <c r="G1045" t="s">
        <v>525</v>
      </c>
      <c r="H1045" t="s">
        <v>483</v>
      </c>
      <c r="I1045" t="s">
        <v>526</v>
      </c>
      <c r="J1045">
        <v>0</v>
      </c>
    </row>
    <row r="1046" spans="1:10" x14ac:dyDescent="0.25">
      <c r="A1046" t="s">
        <v>487</v>
      </c>
      <c r="B1046">
        <v>3</v>
      </c>
      <c r="C1046">
        <v>25</v>
      </c>
      <c r="D1046" t="s">
        <v>480</v>
      </c>
      <c r="E1046">
        <v>1</v>
      </c>
      <c r="F1046" t="s">
        <v>481</v>
      </c>
      <c r="G1046" t="s">
        <v>525</v>
      </c>
      <c r="H1046" t="s">
        <v>483</v>
      </c>
      <c r="I1046" t="s">
        <v>526</v>
      </c>
      <c r="J1046">
        <v>0</v>
      </c>
    </row>
    <row r="1047" spans="1:10" x14ac:dyDescent="0.25">
      <c r="A1047" t="s">
        <v>527</v>
      </c>
      <c r="B1047">
        <v>2</v>
      </c>
      <c r="C1047">
        <v>18</v>
      </c>
      <c r="D1047" t="s">
        <v>528</v>
      </c>
      <c r="E1047">
        <v>0</v>
      </c>
      <c r="F1047" t="s">
        <v>481</v>
      </c>
      <c r="G1047" t="s">
        <v>525</v>
      </c>
      <c r="H1047" t="s">
        <v>483</v>
      </c>
      <c r="I1047" t="s">
        <v>529</v>
      </c>
      <c r="J1047">
        <v>0</v>
      </c>
    </row>
    <row r="1048" spans="1:10" x14ac:dyDescent="0.25">
      <c r="A1048" t="s">
        <v>527</v>
      </c>
      <c r="B1048">
        <v>2</v>
      </c>
      <c r="C1048">
        <v>22</v>
      </c>
      <c r="D1048" t="s">
        <v>528</v>
      </c>
      <c r="E1048">
        <v>0</v>
      </c>
      <c r="F1048" t="s">
        <v>481</v>
      </c>
      <c r="G1048" t="s">
        <v>525</v>
      </c>
      <c r="H1048" t="s">
        <v>483</v>
      </c>
      <c r="I1048" t="s">
        <v>529</v>
      </c>
      <c r="J1048">
        <v>0</v>
      </c>
    </row>
    <row r="1049" spans="1:10" x14ac:dyDescent="0.25">
      <c r="A1049" t="s">
        <v>530</v>
      </c>
      <c r="B1049">
        <v>1</v>
      </c>
      <c r="C1049">
        <v>29</v>
      </c>
      <c r="D1049" t="s">
        <v>498</v>
      </c>
      <c r="E1049">
        <v>0</v>
      </c>
      <c r="F1049" t="s">
        <v>481</v>
      </c>
      <c r="G1049" t="s">
        <v>525</v>
      </c>
      <c r="H1049" t="s">
        <v>483</v>
      </c>
      <c r="I1049" t="s">
        <v>526</v>
      </c>
      <c r="J1049">
        <v>0</v>
      </c>
    </row>
    <row r="1050" spans="1:10" x14ac:dyDescent="0.25">
      <c r="A1050" t="s">
        <v>479</v>
      </c>
      <c r="B1050">
        <v>8</v>
      </c>
      <c r="C1050">
        <v>4</v>
      </c>
      <c r="D1050" t="s">
        <v>480</v>
      </c>
      <c r="E1050">
        <v>1</v>
      </c>
      <c r="F1050" t="s">
        <v>481</v>
      </c>
      <c r="G1050" t="s">
        <v>531</v>
      </c>
      <c r="H1050" t="s">
        <v>483</v>
      </c>
      <c r="I1050" t="s">
        <v>532</v>
      </c>
      <c r="J1050">
        <v>0</v>
      </c>
    </row>
    <row r="1051" spans="1:10" x14ac:dyDescent="0.25">
      <c r="A1051" t="s">
        <v>479</v>
      </c>
      <c r="B1051">
        <v>7</v>
      </c>
      <c r="C1051">
        <v>23</v>
      </c>
      <c r="D1051" t="s">
        <v>480</v>
      </c>
      <c r="E1051">
        <v>0</v>
      </c>
      <c r="F1051" t="s">
        <v>481</v>
      </c>
      <c r="G1051" t="s">
        <v>531</v>
      </c>
      <c r="H1051" t="s">
        <v>483</v>
      </c>
      <c r="I1051" t="s">
        <v>532</v>
      </c>
      <c r="J1051">
        <v>0</v>
      </c>
    </row>
    <row r="1052" spans="1:10" x14ac:dyDescent="0.25">
      <c r="A1052" t="s">
        <v>479</v>
      </c>
      <c r="B1052">
        <v>7</v>
      </c>
      <c r="C1052">
        <v>34</v>
      </c>
      <c r="D1052" t="s">
        <v>480</v>
      </c>
      <c r="E1052">
        <v>0</v>
      </c>
      <c r="F1052" t="s">
        <v>481</v>
      </c>
      <c r="G1052" t="s">
        <v>533</v>
      </c>
      <c r="H1052" t="s">
        <v>483</v>
      </c>
      <c r="I1052" t="s">
        <v>534</v>
      </c>
      <c r="J1052">
        <v>0</v>
      </c>
    </row>
    <row r="1053" spans="1:10" x14ac:dyDescent="0.25">
      <c r="A1053" t="s">
        <v>479</v>
      </c>
      <c r="B1053">
        <v>7</v>
      </c>
      <c r="C1053">
        <v>15</v>
      </c>
      <c r="D1053" t="s">
        <v>480</v>
      </c>
      <c r="E1053">
        <v>0</v>
      </c>
      <c r="F1053" t="s">
        <v>481</v>
      </c>
      <c r="G1053" t="s">
        <v>535</v>
      </c>
      <c r="H1053" t="s">
        <v>483</v>
      </c>
      <c r="I1053" t="s">
        <v>536</v>
      </c>
      <c r="J1053">
        <v>0</v>
      </c>
    </row>
    <row r="1054" spans="1:10" x14ac:dyDescent="0.25">
      <c r="A1054" t="s">
        <v>479</v>
      </c>
      <c r="B1054">
        <v>8</v>
      </c>
      <c r="C1054">
        <v>12</v>
      </c>
      <c r="D1054" t="s">
        <v>480</v>
      </c>
      <c r="E1054">
        <v>1</v>
      </c>
      <c r="F1054" t="s">
        <v>481</v>
      </c>
      <c r="G1054" t="s">
        <v>535</v>
      </c>
      <c r="H1054" t="s">
        <v>483</v>
      </c>
      <c r="I1054" t="s">
        <v>536</v>
      </c>
      <c r="J1054">
        <v>0</v>
      </c>
    </row>
    <row r="1055" spans="1:10" x14ac:dyDescent="0.25">
      <c r="A1055" t="s">
        <v>510</v>
      </c>
      <c r="B1055">
        <v>5</v>
      </c>
      <c r="C1055">
        <v>4</v>
      </c>
      <c r="D1055" t="s">
        <v>501</v>
      </c>
      <c r="E1055">
        <v>0</v>
      </c>
      <c r="F1055" t="s">
        <v>481</v>
      </c>
      <c r="G1055" t="s">
        <v>535</v>
      </c>
      <c r="H1055" t="s">
        <v>483</v>
      </c>
      <c r="I1055" t="s">
        <v>537</v>
      </c>
      <c r="J1055">
        <v>0</v>
      </c>
    </row>
    <row r="1056" spans="1:10" x14ac:dyDescent="0.25">
      <c r="A1056" t="s">
        <v>479</v>
      </c>
      <c r="B1056">
        <v>8</v>
      </c>
      <c r="C1056">
        <v>10</v>
      </c>
      <c r="D1056" t="s">
        <v>480</v>
      </c>
      <c r="E1056">
        <v>1</v>
      </c>
      <c r="F1056" t="s">
        <v>481</v>
      </c>
      <c r="G1056" t="s">
        <v>538</v>
      </c>
      <c r="H1056" t="s">
        <v>483</v>
      </c>
      <c r="I1056" t="s">
        <v>539</v>
      </c>
      <c r="J1056">
        <v>0</v>
      </c>
    </row>
    <row r="1057" spans="1:10" x14ac:dyDescent="0.25">
      <c r="A1057" t="s">
        <v>479</v>
      </c>
      <c r="B1057">
        <v>7</v>
      </c>
      <c r="C1057">
        <v>22</v>
      </c>
      <c r="D1057" t="s">
        <v>480</v>
      </c>
      <c r="E1057">
        <v>0</v>
      </c>
      <c r="F1057" t="s">
        <v>481</v>
      </c>
      <c r="G1057" t="s">
        <v>538</v>
      </c>
      <c r="H1057" t="s">
        <v>483</v>
      </c>
      <c r="I1057" t="s">
        <v>539</v>
      </c>
      <c r="J1057">
        <v>0</v>
      </c>
    </row>
    <row r="1058" spans="1:10" x14ac:dyDescent="0.25">
      <c r="A1058" t="s">
        <v>479</v>
      </c>
      <c r="B1058">
        <v>7</v>
      </c>
      <c r="C1058">
        <v>24</v>
      </c>
      <c r="D1058" t="s">
        <v>480</v>
      </c>
      <c r="E1058">
        <v>0</v>
      </c>
      <c r="F1058" t="s">
        <v>481</v>
      </c>
      <c r="G1058" t="s">
        <v>540</v>
      </c>
      <c r="H1058" t="s">
        <v>483</v>
      </c>
      <c r="I1058" t="s">
        <v>541</v>
      </c>
      <c r="J1058">
        <v>0</v>
      </c>
    </row>
    <row r="1059" spans="1:10" x14ac:dyDescent="0.25">
      <c r="A1059" t="s">
        <v>479</v>
      </c>
      <c r="B1059">
        <v>8</v>
      </c>
      <c r="C1059">
        <v>8</v>
      </c>
      <c r="D1059" t="s">
        <v>480</v>
      </c>
      <c r="E1059">
        <v>1</v>
      </c>
      <c r="F1059" t="s">
        <v>481</v>
      </c>
      <c r="G1059" t="s">
        <v>540</v>
      </c>
      <c r="H1059" t="s">
        <v>483</v>
      </c>
      <c r="I1059" t="s">
        <v>541</v>
      </c>
      <c r="J1059">
        <v>0</v>
      </c>
    </row>
    <row r="1060" spans="1:10" x14ac:dyDescent="0.25">
      <c r="A1060" t="s">
        <v>487</v>
      </c>
      <c r="B1060">
        <v>3</v>
      </c>
      <c r="C1060">
        <v>19</v>
      </c>
      <c r="D1060" t="s">
        <v>480</v>
      </c>
      <c r="E1060">
        <v>1</v>
      </c>
      <c r="F1060" t="s">
        <v>481</v>
      </c>
      <c r="G1060" t="s">
        <v>542</v>
      </c>
      <c r="H1060" t="s">
        <v>483</v>
      </c>
      <c r="I1060" t="s">
        <v>543</v>
      </c>
      <c r="J1060">
        <v>0</v>
      </c>
    </row>
    <row r="1061" spans="1:10" x14ac:dyDescent="0.25">
      <c r="A1061" t="s">
        <v>487</v>
      </c>
      <c r="B1061">
        <v>2</v>
      </c>
      <c r="C1061">
        <v>25</v>
      </c>
      <c r="D1061" t="s">
        <v>480</v>
      </c>
      <c r="E1061">
        <v>0</v>
      </c>
      <c r="F1061" t="s">
        <v>481</v>
      </c>
      <c r="G1061" t="s">
        <v>542</v>
      </c>
      <c r="H1061" t="s">
        <v>483</v>
      </c>
      <c r="I1061" t="s">
        <v>543</v>
      </c>
      <c r="J1061">
        <v>0</v>
      </c>
    </row>
    <row r="1062" spans="1:10" x14ac:dyDescent="0.25">
      <c r="A1062" t="s">
        <v>490</v>
      </c>
      <c r="B1062">
        <v>2</v>
      </c>
      <c r="C1062">
        <v>25</v>
      </c>
      <c r="D1062" t="s">
        <v>480</v>
      </c>
      <c r="E1062">
        <v>0</v>
      </c>
      <c r="F1062" t="s">
        <v>481</v>
      </c>
      <c r="G1062" t="s">
        <v>542</v>
      </c>
      <c r="H1062" t="s">
        <v>483</v>
      </c>
      <c r="I1062" t="s">
        <v>543</v>
      </c>
      <c r="J1062">
        <v>0</v>
      </c>
    </row>
    <row r="1063" spans="1:10" x14ac:dyDescent="0.25">
      <c r="A1063" t="s">
        <v>490</v>
      </c>
      <c r="B1063">
        <v>3</v>
      </c>
      <c r="C1063">
        <v>19</v>
      </c>
      <c r="D1063" t="s">
        <v>480</v>
      </c>
      <c r="E1063">
        <v>1</v>
      </c>
      <c r="F1063" t="s">
        <v>481</v>
      </c>
      <c r="G1063" t="s">
        <v>542</v>
      </c>
      <c r="H1063" t="s">
        <v>483</v>
      </c>
      <c r="I1063" t="s">
        <v>543</v>
      </c>
      <c r="J1063">
        <v>0</v>
      </c>
    </row>
    <row r="1064" spans="1:10" x14ac:dyDescent="0.25">
      <c r="A1064" t="s">
        <v>479</v>
      </c>
      <c r="B1064">
        <v>7</v>
      </c>
      <c r="C1064">
        <v>25</v>
      </c>
      <c r="D1064" t="s">
        <v>480</v>
      </c>
      <c r="E1064">
        <v>0</v>
      </c>
      <c r="F1064" t="s">
        <v>481</v>
      </c>
      <c r="G1064" t="s">
        <v>544</v>
      </c>
      <c r="H1064" t="s">
        <v>483</v>
      </c>
      <c r="I1064" t="s">
        <v>545</v>
      </c>
      <c r="J1064">
        <v>0</v>
      </c>
    </row>
    <row r="1065" spans="1:10" x14ac:dyDescent="0.25">
      <c r="A1065" t="s">
        <v>479</v>
      </c>
      <c r="B1065">
        <v>7</v>
      </c>
      <c r="C1065">
        <v>36</v>
      </c>
      <c r="D1065" t="s">
        <v>480</v>
      </c>
      <c r="E1065">
        <v>0</v>
      </c>
      <c r="F1065" t="s">
        <v>481</v>
      </c>
      <c r="G1065" t="s">
        <v>546</v>
      </c>
      <c r="H1065" t="s">
        <v>483</v>
      </c>
      <c r="I1065" t="s">
        <v>547</v>
      </c>
      <c r="J1065">
        <v>0</v>
      </c>
    </row>
    <row r="1066" spans="1:10" x14ac:dyDescent="0.25">
      <c r="A1066" t="s">
        <v>479</v>
      </c>
      <c r="B1066">
        <v>7</v>
      </c>
      <c r="C1066">
        <v>35</v>
      </c>
      <c r="D1066" t="s">
        <v>480</v>
      </c>
      <c r="E1066">
        <v>0</v>
      </c>
      <c r="F1066" t="s">
        <v>481</v>
      </c>
      <c r="G1066" t="s">
        <v>58</v>
      </c>
      <c r="H1066" t="s">
        <v>483</v>
      </c>
      <c r="I1066" t="s">
        <v>548</v>
      </c>
      <c r="J1066">
        <v>0</v>
      </c>
    </row>
    <row r="1067" spans="1:10" x14ac:dyDescent="0.25">
      <c r="A1067" t="s">
        <v>479</v>
      </c>
      <c r="B1067">
        <v>7</v>
      </c>
      <c r="C1067">
        <v>17</v>
      </c>
      <c r="D1067" t="s">
        <v>480</v>
      </c>
      <c r="E1067">
        <v>0</v>
      </c>
      <c r="F1067" t="s">
        <v>481</v>
      </c>
      <c r="G1067" t="s">
        <v>549</v>
      </c>
      <c r="H1067" t="s">
        <v>483</v>
      </c>
      <c r="I1067" t="s">
        <v>550</v>
      </c>
      <c r="J1067">
        <v>0</v>
      </c>
    </row>
    <row r="1068" spans="1:10" x14ac:dyDescent="0.25">
      <c r="A1068" t="s">
        <v>479</v>
      </c>
      <c r="B1068">
        <v>7</v>
      </c>
      <c r="C1068">
        <v>16</v>
      </c>
      <c r="D1068" t="s">
        <v>480</v>
      </c>
      <c r="E1068">
        <v>0</v>
      </c>
      <c r="F1068" t="s">
        <v>481</v>
      </c>
      <c r="G1068" t="s">
        <v>551</v>
      </c>
      <c r="H1068" t="s">
        <v>483</v>
      </c>
      <c r="I1068" t="s">
        <v>552</v>
      </c>
      <c r="J1068">
        <v>0</v>
      </c>
    </row>
    <row r="1069" spans="1:10" x14ac:dyDescent="0.25">
      <c r="A1069" t="s">
        <v>479</v>
      </c>
      <c r="B1069">
        <v>8</v>
      </c>
      <c r="C1069">
        <v>13</v>
      </c>
      <c r="D1069" t="s">
        <v>480</v>
      </c>
      <c r="E1069">
        <v>1</v>
      </c>
      <c r="F1069" t="s">
        <v>481</v>
      </c>
      <c r="G1069" t="s">
        <v>551</v>
      </c>
      <c r="H1069" t="s">
        <v>483</v>
      </c>
      <c r="I1069" t="s">
        <v>552</v>
      </c>
      <c r="J1069">
        <v>0</v>
      </c>
    </row>
    <row r="1070" spans="1:10" x14ac:dyDescent="0.25">
      <c r="A1070" t="s">
        <v>479</v>
      </c>
      <c r="B1070">
        <v>8</v>
      </c>
      <c r="C1070">
        <v>7</v>
      </c>
      <c r="D1070" t="s">
        <v>480</v>
      </c>
      <c r="E1070">
        <v>1</v>
      </c>
      <c r="F1070" t="s">
        <v>481</v>
      </c>
      <c r="G1070" t="s">
        <v>553</v>
      </c>
      <c r="H1070" t="s">
        <v>483</v>
      </c>
      <c r="I1070" t="s">
        <v>554</v>
      </c>
      <c r="J1070">
        <v>0</v>
      </c>
    </row>
    <row r="1071" spans="1:10" x14ac:dyDescent="0.25">
      <c r="A1071" t="s">
        <v>479</v>
      </c>
      <c r="B1071">
        <v>7</v>
      </c>
      <c r="C1071">
        <v>26</v>
      </c>
      <c r="D1071" t="s">
        <v>480</v>
      </c>
      <c r="E1071">
        <v>0</v>
      </c>
      <c r="F1071" t="s">
        <v>481</v>
      </c>
      <c r="G1071" t="s">
        <v>553</v>
      </c>
      <c r="H1071" t="s">
        <v>483</v>
      </c>
      <c r="I1071" t="s">
        <v>554</v>
      </c>
      <c r="J1071">
        <v>0</v>
      </c>
    </row>
    <row r="1072" spans="1:10" x14ac:dyDescent="0.25">
      <c r="A1072" t="s">
        <v>479</v>
      </c>
      <c r="B1072">
        <v>7</v>
      </c>
      <c r="C1072">
        <v>28</v>
      </c>
      <c r="D1072" t="s">
        <v>480</v>
      </c>
      <c r="E1072">
        <v>0</v>
      </c>
      <c r="F1072" t="s">
        <v>481</v>
      </c>
      <c r="G1072" t="s">
        <v>555</v>
      </c>
      <c r="H1072" t="s">
        <v>483</v>
      </c>
      <c r="I1072" t="s">
        <v>556</v>
      </c>
      <c r="J1072">
        <v>0</v>
      </c>
    </row>
    <row r="1073" spans="1:10" x14ac:dyDescent="0.25">
      <c r="A1073" t="s">
        <v>479</v>
      </c>
      <c r="B1073">
        <v>8</v>
      </c>
      <c r="C1073">
        <v>6</v>
      </c>
      <c r="D1073" t="s">
        <v>480</v>
      </c>
      <c r="E1073">
        <v>1</v>
      </c>
      <c r="F1073" t="s">
        <v>481</v>
      </c>
      <c r="G1073" t="s">
        <v>555</v>
      </c>
      <c r="H1073" t="s">
        <v>483</v>
      </c>
      <c r="I1073" t="s">
        <v>556</v>
      </c>
      <c r="J1073">
        <v>0</v>
      </c>
    </row>
    <row r="1074" spans="1:10" x14ac:dyDescent="0.25">
      <c r="A1074" t="s">
        <v>479</v>
      </c>
      <c r="B1074">
        <v>7</v>
      </c>
      <c r="C1074">
        <v>27</v>
      </c>
      <c r="D1074" t="s">
        <v>480</v>
      </c>
      <c r="E1074">
        <v>0</v>
      </c>
      <c r="F1074" t="s">
        <v>481</v>
      </c>
      <c r="G1074" t="s">
        <v>557</v>
      </c>
      <c r="H1074" t="s">
        <v>483</v>
      </c>
      <c r="I1074" t="s">
        <v>558</v>
      </c>
      <c r="J1074">
        <v>0</v>
      </c>
    </row>
    <row r="1075" spans="1:10" x14ac:dyDescent="0.25">
      <c r="A1075" t="s">
        <v>490</v>
      </c>
      <c r="B1075">
        <v>3</v>
      </c>
      <c r="C1075">
        <v>20</v>
      </c>
      <c r="D1075" t="s">
        <v>480</v>
      </c>
      <c r="E1075">
        <v>1</v>
      </c>
      <c r="F1075" t="s">
        <v>481</v>
      </c>
      <c r="G1075" t="s">
        <v>557</v>
      </c>
      <c r="H1075" t="s">
        <v>483</v>
      </c>
      <c r="I1075" t="s">
        <v>558</v>
      </c>
      <c r="J1075">
        <v>0</v>
      </c>
    </row>
    <row r="1076" spans="1:10" x14ac:dyDescent="0.25">
      <c r="A1076" t="s">
        <v>490</v>
      </c>
      <c r="B1076">
        <v>2</v>
      </c>
      <c r="C1076">
        <v>26</v>
      </c>
      <c r="D1076" t="s">
        <v>480</v>
      </c>
      <c r="E1076">
        <v>0</v>
      </c>
      <c r="F1076" t="s">
        <v>481</v>
      </c>
      <c r="G1076" t="s">
        <v>557</v>
      </c>
      <c r="H1076" t="s">
        <v>483</v>
      </c>
      <c r="I1076" t="s">
        <v>558</v>
      </c>
      <c r="J1076">
        <v>0</v>
      </c>
    </row>
    <row r="1077" spans="1:10" x14ac:dyDescent="0.25">
      <c r="A1077" t="s">
        <v>487</v>
      </c>
      <c r="B1077">
        <v>2</v>
      </c>
      <c r="C1077">
        <v>26</v>
      </c>
      <c r="D1077" t="s">
        <v>480</v>
      </c>
      <c r="E1077">
        <v>0</v>
      </c>
      <c r="F1077" t="s">
        <v>481</v>
      </c>
      <c r="G1077" t="s">
        <v>557</v>
      </c>
      <c r="H1077" t="s">
        <v>483</v>
      </c>
      <c r="I1077" t="s">
        <v>558</v>
      </c>
      <c r="J1077">
        <v>0</v>
      </c>
    </row>
    <row r="1078" spans="1:10" x14ac:dyDescent="0.25">
      <c r="A1078" t="s">
        <v>487</v>
      </c>
      <c r="B1078">
        <v>3</v>
      </c>
      <c r="C1078">
        <v>20</v>
      </c>
      <c r="D1078" t="s">
        <v>480</v>
      </c>
      <c r="E1078">
        <v>1</v>
      </c>
      <c r="F1078" t="s">
        <v>481</v>
      </c>
      <c r="G1078" t="s">
        <v>557</v>
      </c>
      <c r="H1078" t="s">
        <v>483</v>
      </c>
      <c r="I1078" t="s">
        <v>558</v>
      </c>
      <c r="J1078">
        <v>0</v>
      </c>
    </row>
    <row r="1079" spans="1:10" x14ac:dyDescent="0.25">
      <c r="A1079" t="s">
        <v>530</v>
      </c>
      <c r="B1079">
        <v>1</v>
      </c>
      <c r="C1079">
        <v>30</v>
      </c>
      <c r="D1079" t="s">
        <v>498</v>
      </c>
      <c r="E1079">
        <v>0</v>
      </c>
      <c r="F1079" t="s">
        <v>481</v>
      </c>
      <c r="G1079" t="s">
        <v>557</v>
      </c>
      <c r="H1079" t="s">
        <v>483</v>
      </c>
      <c r="I1079" t="s">
        <v>558</v>
      </c>
      <c r="J1079">
        <v>0</v>
      </c>
    </row>
    <row r="1080" spans="1:10" x14ac:dyDescent="0.25">
      <c r="A1080" t="s">
        <v>479</v>
      </c>
      <c r="B1080">
        <v>7</v>
      </c>
      <c r="C1080">
        <v>18</v>
      </c>
      <c r="D1080" t="s">
        <v>480</v>
      </c>
      <c r="E1080">
        <v>0</v>
      </c>
      <c r="F1080" t="s">
        <v>481</v>
      </c>
      <c r="G1080" t="s">
        <v>559</v>
      </c>
      <c r="H1080" t="s">
        <v>483</v>
      </c>
      <c r="I1080" t="s">
        <v>560</v>
      </c>
      <c r="J1080">
        <v>0</v>
      </c>
    </row>
    <row r="1081" spans="1:10" x14ac:dyDescent="0.25">
      <c r="A1081" t="s">
        <v>479</v>
      </c>
      <c r="B1081">
        <v>8</v>
      </c>
      <c r="C1081">
        <v>9</v>
      </c>
      <c r="D1081" t="s">
        <v>480</v>
      </c>
      <c r="E1081">
        <v>1</v>
      </c>
      <c r="F1081" t="s">
        <v>481</v>
      </c>
      <c r="G1081" t="s">
        <v>559</v>
      </c>
      <c r="H1081" t="s">
        <v>483</v>
      </c>
      <c r="I1081" t="s">
        <v>560</v>
      </c>
      <c r="J1081">
        <v>0</v>
      </c>
    </row>
    <row r="1082" spans="1:10" x14ac:dyDescent="0.25">
      <c r="A1082" t="s">
        <v>479</v>
      </c>
      <c r="B1082">
        <v>8</v>
      </c>
      <c r="C1082">
        <v>5</v>
      </c>
      <c r="D1082" t="s">
        <v>480</v>
      </c>
      <c r="E1082">
        <v>1</v>
      </c>
      <c r="F1082" t="s">
        <v>481</v>
      </c>
      <c r="G1082" t="s">
        <v>561</v>
      </c>
      <c r="H1082" t="s">
        <v>483</v>
      </c>
      <c r="I1082" t="s">
        <v>562</v>
      </c>
      <c r="J1082">
        <v>0</v>
      </c>
    </row>
    <row r="1083" spans="1:10" x14ac:dyDescent="0.25">
      <c r="A1083" t="s">
        <v>479</v>
      </c>
      <c r="B1083">
        <v>7</v>
      </c>
      <c r="C1083">
        <v>19</v>
      </c>
      <c r="D1083" t="s">
        <v>480</v>
      </c>
      <c r="E1083">
        <v>0</v>
      </c>
      <c r="F1083" t="s">
        <v>481</v>
      </c>
      <c r="G1083" t="s">
        <v>561</v>
      </c>
      <c r="H1083" t="s">
        <v>483</v>
      </c>
      <c r="I1083" t="s">
        <v>562</v>
      </c>
      <c r="J1083">
        <v>0</v>
      </c>
    </row>
    <row r="1084" spans="1:10" x14ac:dyDescent="0.25">
      <c r="A1084" t="s">
        <v>479</v>
      </c>
      <c r="B1084">
        <v>7</v>
      </c>
      <c r="C1084">
        <v>29</v>
      </c>
      <c r="D1084" t="s">
        <v>480</v>
      </c>
      <c r="E1084">
        <v>0</v>
      </c>
      <c r="F1084" t="s">
        <v>481</v>
      </c>
      <c r="G1084" t="s">
        <v>563</v>
      </c>
      <c r="H1084" t="s">
        <v>483</v>
      </c>
      <c r="I1084" t="s">
        <v>564</v>
      </c>
      <c r="J1084">
        <v>0</v>
      </c>
    </row>
    <row r="1085" spans="1:10" x14ac:dyDescent="0.25">
      <c r="A1085" t="s">
        <v>487</v>
      </c>
      <c r="B1085">
        <v>3</v>
      </c>
      <c r="C1085">
        <v>23</v>
      </c>
      <c r="D1085" t="s">
        <v>480</v>
      </c>
      <c r="E1085">
        <v>1</v>
      </c>
      <c r="F1085" t="s">
        <v>481</v>
      </c>
      <c r="G1085" t="s">
        <v>565</v>
      </c>
      <c r="H1085" t="s">
        <v>483</v>
      </c>
      <c r="I1085" t="s">
        <v>566</v>
      </c>
      <c r="J1085">
        <v>0</v>
      </c>
    </row>
    <row r="1086" spans="1:10" x14ac:dyDescent="0.25">
      <c r="A1086" t="s">
        <v>487</v>
      </c>
      <c r="B1086">
        <v>2</v>
      </c>
      <c r="C1086">
        <v>29</v>
      </c>
      <c r="D1086" t="s">
        <v>480</v>
      </c>
      <c r="E1086">
        <v>0</v>
      </c>
      <c r="F1086" t="s">
        <v>481</v>
      </c>
      <c r="G1086" t="s">
        <v>565</v>
      </c>
      <c r="H1086" t="s">
        <v>483</v>
      </c>
      <c r="I1086" t="s">
        <v>566</v>
      </c>
      <c r="J1086">
        <v>0</v>
      </c>
    </row>
    <row r="1087" spans="1:10" x14ac:dyDescent="0.25">
      <c r="A1087" t="s">
        <v>490</v>
      </c>
      <c r="B1087">
        <v>2</v>
      </c>
      <c r="C1087">
        <v>29</v>
      </c>
      <c r="D1087" t="s">
        <v>480</v>
      </c>
      <c r="E1087">
        <v>0</v>
      </c>
      <c r="F1087" t="s">
        <v>481</v>
      </c>
      <c r="G1087" t="s">
        <v>565</v>
      </c>
      <c r="H1087" t="s">
        <v>483</v>
      </c>
      <c r="I1087" t="s">
        <v>566</v>
      </c>
      <c r="J1087">
        <v>0</v>
      </c>
    </row>
    <row r="1088" spans="1:10" x14ac:dyDescent="0.25">
      <c r="A1088" t="s">
        <v>490</v>
      </c>
      <c r="B1088">
        <v>3</v>
      </c>
      <c r="C1088">
        <v>22</v>
      </c>
      <c r="D1088" t="s">
        <v>480</v>
      </c>
      <c r="E1088">
        <v>1</v>
      </c>
      <c r="F1088" t="s">
        <v>481</v>
      </c>
      <c r="G1088" t="s">
        <v>565</v>
      </c>
      <c r="H1088" t="s">
        <v>483</v>
      </c>
      <c r="I1088" t="s">
        <v>566</v>
      </c>
      <c r="J1088">
        <v>0</v>
      </c>
    </row>
    <row r="1089" spans="1:10" x14ac:dyDescent="0.25">
      <c r="A1089" t="s">
        <v>518</v>
      </c>
      <c r="B1089">
        <v>7</v>
      </c>
      <c r="C1089">
        <v>5</v>
      </c>
      <c r="D1089" t="s">
        <v>501</v>
      </c>
      <c r="E1089">
        <v>1</v>
      </c>
      <c r="F1089" t="s">
        <v>481</v>
      </c>
      <c r="G1089" t="s">
        <v>565</v>
      </c>
      <c r="H1089" t="s">
        <v>483</v>
      </c>
      <c r="I1089" t="s">
        <v>566</v>
      </c>
      <c r="J1089">
        <v>0</v>
      </c>
    </row>
    <row r="1090" spans="1:10" x14ac:dyDescent="0.25">
      <c r="A1090" t="s">
        <v>490</v>
      </c>
      <c r="B1090">
        <v>2</v>
      </c>
      <c r="C1090">
        <v>27</v>
      </c>
      <c r="D1090" t="s">
        <v>480</v>
      </c>
      <c r="E1090">
        <v>0</v>
      </c>
      <c r="F1090" t="s">
        <v>481</v>
      </c>
      <c r="G1090" t="s">
        <v>567</v>
      </c>
      <c r="H1090" t="s">
        <v>483</v>
      </c>
      <c r="I1090" t="s">
        <v>568</v>
      </c>
      <c r="J1090">
        <v>0</v>
      </c>
    </row>
    <row r="1091" spans="1:10" x14ac:dyDescent="0.25">
      <c r="A1091" t="s">
        <v>487</v>
      </c>
      <c r="B1091">
        <v>2</v>
      </c>
      <c r="C1091">
        <v>27</v>
      </c>
      <c r="D1091" t="s">
        <v>480</v>
      </c>
      <c r="E1091">
        <v>0</v>
      </c>
      <c r="F1091" t="s">
        <v>481</v>
      </c>
      <c r="G1091" t="s">
        <v>567</v>
      </c>
      <c r="H1091" t="s">
        <v>483</v>
      </c>
      <c r="I1091" t="s">
        <v>569</v>
      </c>
      <c r="J1091">
        <v>0</v>
      </c>
    </row>
    <row r="1092" spans="1:10" x14ac:dyDescent="0.25">
      <c r="A1092" t="s">
        <v>487</v>
      </c>
      <c r="B1092">
        <v>3</v>
      </c>
      <c r="C1092">
        <v>21</v>
      </c>
      <c r="D1092" t="s">
        <v>480</v>
      </c>
      <c r="E1092">
        <v>1</v>
      </c>
      <c r="F1092" t="s">
        <v>481</v>
      </c>
      <c r="G1092" t="s">
        <v>567</v>
      </c>
      <c r="H1092" t="s">
        <v>483</v>
      </c>
      <c r="I1092" t="s">
        <v>569</v>
      </c>
      <c r="J1092">
        <v>0</v>
      </c>
    </row>
    <row r="1093" spans="1:10" x14ac:dyDescent="0.25">
      <c r="A1093" t="s">
        <v>479</v>
      </c>
      <c r="B1093">
        <v>7</v>
      </c>
      <c r="C1093">
        <v>30</v>
      </c>
      <c r="D1093" t="s">
        <v>480</v>
      </c>
      <c r="E1093">
        <v>0</v>
      </c>
      <c r="F1093" t="s">
        <v>481</v>
      </c>
      <c r="G1093" t="s">
        <v>570</v>
      </c>
      <c r="H1093" t="s">
        <v>483</v>
      </c>
      <c r="I1093" t="s">
        <v>571</v>
      </c>
      <c r="J1093">
        <v>0</v>
      </c>
    </row>
    <row r="1094" spans="1:10" x14ac:dyDescent="0.25">
      <c r="A1094" t="s">
        <v>572</v>
      </c>
      <c r="B1094">
        <v>7</v>
      </c>
      <c r="C1094">
        <v>8</v>
      </c>
      <c r="D1094" t="s">
        <v>480</v>
      </c>
      <c r="E1094">
        <v>0</v>
      </c>
      <c r="F1094" t="s">
        <v>481</v>
      </c>
      <c r="G1094" t="s">
        <v>573</v>
      </c>
      <c r="H1094" t="s">
        <v>483</v>
      </c>
      <c r="I1094" t="s">
        <v>574</v>
      </c>
      <c r="J1094">
        <v>0</v>
      </c>
    </row>
    <row r="1095" spans="1:10" x14ac:dyDescent="0.25">
      <c r="A1095" t="s">
        <v>572</v>
      </c>
      <c r="B1095">
        <v>8</v>
      </c>
      <c r="C1095">
        <v>17</v>
      </c>
      <c r="D1095" t="s">
        <v>480</v>
      </c>
      <c r="E1095">
        <v>1</v>
      </c>
      <c r="F1095" t="s">
        <v>481</v>
      </c>
      <c r="G1095" t="s">
        <v>573</v>
      </c>
      <c r="H1095" t="s">
        <v>483</v>
      </c>
      <c r="I1095" t="s">
        <v>574</v>
      </c>
      <c r="J1095">
        <v>0</v>
      </c>
    </row>
    <row r="1096" spans="1:10" x14ac:dyDescent="0.25">
      <c r="A1096" t="s">
        <v>487</v>
      </c>
      <c r="B1096">
        <v>3</v>
      </c>
      <c r="C1096">
        <v>26</v>
      </c>
      <c r="D1096" t="s">
        <v>480</v>
      </c>
      <c r="E1096">
        <v>1</v>
      </c>
      <c r="F1096" t="s">
        <v>481</v>
      </c>
      <c r="G1096" t="s">
        <v>573</v>
      </c>
      <c r="H1096" t="s">
        <v>483</v>
      </c>
      <c r="I1096" t="s">
        <v>575</v>
      </c>
      <c r="J1096">
        <v>0</v>
      </c>
    </row>
    <row r="1097" spans="1:10" x14ac:dyDescent="0.25">
      <c r="A1097" t="s">
        <v>487</v>
      </c>
      <c r="B1097">
        <v>2</v>
      </c>
      <c r="C1097">
        <v>32</v>
      </c>
      <c r="D1097" t="s">
        <v>480</v>
      </c>
      <c r="E1097">
        <v>0</v>
      </c>
      <c r="F1097" t="s">
        <v>481</v>
      </c>
      <c r="G1097" t="s">
        <v>573</v>
      </c>
      <c r="H1097" t="s">
        <v>483</v>
      </c>
      <c r="I1097" t="s">
        <v>575</v>
      </c>
      <c r="J1097">
        <v>0</v>
      </c>
    </row>
    <row r="1098" spans="1:10" x14ac:dyDescent="0.25">
      <c r="A1098" t="s">
        <v>490</v>
      </c>
      <c r="B1098">
        <v>2</v>
      </c>
      <c r="C1098">
        <v>32</v>
      </c>
      <c r="D1098" t="s">
        <v>480</v>
      </c>
      <c r="E1098">
        <v>0</v>
      </c>
      <c r="F1098" t="s">
        <v>481</v>
      </c>
      <c r="G1098" t="s">
        <v>573</v>
      </c>
      <c r="H1098" t="s">
        <v>483</v>
      </c>
      <c r="I1098" t="s">
        <v>575</v>
      </c>
      <c r="J1098">
        <v>0</v>
      </c>
    </row>
    <row r="1099" spans="1:10" x14ac:dyDescent="0.25">
      <c r="A1099" t="s">
        <v>490</v>
      </c>
      <c r="B1099">
        <v>3</v>
      </c>
      <c r="C1099">
        <v>25</v>
      </c>
      <c r="D1099" t="s">
        <v>480</v>
      </c>
      <c r="E1099">
        <v>1</v>
      </c>
      <c r="F1099" t="s">
        <v>481</v>
      </c>
      <c r="G1099" t="s">
        <v>573</v>
      </c>
      <c r="H1099" t="s">
        <v>483</v>
      </c>
      <c r="I1099" t="s">
        <v>575</v>
      </c>
      <c r="J1099">
        <v>0</v>
      </c>
    </row>
    <row r="1100" spans="1:10" x14ac:dyDescent="0.25">
      <c r="A1100" t="s">
        <v>576</v>
      </c>
      <c r="B1100">
        <v>4</v>
      </c>
      <c r="C1100">
        <v>7</v>
      </c>
      <c r="D1100" t="s">
        <v>480</v>
      </c>
      <c r="E1100">
        <v>1</v>
      </c>
      <c r="F1100" t="s">
        <v>481</v>
      </c>
      <c r="G1100" t="s">
        <v>573</v>
      </c>
      <c r="H1100" t="s">
        <v>483</v>
      </c>
      <c r="I1100" t="s">
        <v>575</v>
      </c>
      <c r="J1100">
        <v>0</v>
      </c>
    </row>
    <row r="1101" spans="1:10" x14ac:dyDescent="0.25">
      <c r="A1101" t="s">
        <v>576</v>
      </c>
      <c r="B1101">
        <v>3</v>
      </c>
      <c r="C1101">
        <v>8</v>
      </c>
      <c r="D1101" t="s">
        <v>480</v>
      </c>
      <c r="E1101">
        <v>0</v>
      </c>
      <c r="F1101" t="s">
        <v>481</v>
      </c>
      <c r="G1101" t="s">
        <v>573</v>
      </c>
      <c r="H1101" t="s">
        <v>483</v>
      </c>
      <c r="I1101" t="s">
        <v>575</v>
      </c>
      <c r="J1101">
        <v>0</v>
      </c>
    </row>
    <row r="1102" spans="1:10" x14ac:dyDescent="0.25">
      <c r="A1102" t="s">
        <v>577</v>
      </c>
      <c r="B1102">
        <v>4</v>
      </c>
      <c r="C1102">
        <v>34</v>
      </c>
      <c r="D1102" t="s">
        <v>480</v>
      </c>
      <c r="E1102">
        <v>0</v>
      </c>
      <c r="F1102" t="s">
        <v>481</v>
      </c>
      <c r="G1102" t="s">
        <v>573</v>
      </c>
      <c r="H1102" t="s">
        <v>483</v>
      </c>
      <c r="I1102" t="s">
        <v>575</v>
      </c>
      <c r="J1102">
        <v>0</v>
      </c>
    </row>
    <row r="1103" spans="1:10" x14ac:dyDescent="0.25">
      <c r="A1103" t="s">
        <v>527</v>
      </c>
      <c r="B1103">
        <v>2</v>
      </c>
      <c r="C1103">
        <v>23</v>
      </c>
      <c r="D1103" t="s">
        <v>528</v>
      </c>
      <c r="E1103">
        <v>0</v>
      </c>
      <c r="F1103" t="s">
        <v>481</v>
      </c>
      <c r="G1103" t="s">
        <v>573</v>
      </c>
      <c r="H1103" t="s">
        <v>483</v>
      </c>
      <c r="I1103" t="s">
        <v>574</v>
      </c>
      <c r="J1103">
        <v>0</v>
      </c>
    </row>
    <row r="1104" spans="1:10" x14ac:dyDescent="0.25">
      <c r="A1104" t="s">
        <v>527</v>
      </c>
      <c r="B1104">
        <v>2</v>
      </c>
      <c r="C1104">
        <v>16</v>
      </c>
      <c r="D1104" t="s">
        <v>528</v>
      </c>
      <c r="E1104">
        <v>0</v>
      </c>
      <c r="F1104" t="s">
        <v>481</v>
      </c>
      <c r="G1104" t="s">
        <v>573</v>
      </c>
      <c r="H1104" t="s">
        <v>483</v>
      </c>
      <c r="I1104" t="s">
        <v>574</v>
      </c>
      <c r="J1104">
        <v>0</v>
      </c>
    </row>
    <row r="1105" spans="1:10" x14ac:dyDescent="0.25">
      <c r="A1105" t="s">
        <v>530</v>
      </c>
      <c r="B1105">
        <v>1</v>
      </c>
      <c r="C1105">
        <v>28</v>
      </c>
      <c r="D1105" t="s">
        <v>498</v>
      </c>
      <c r="E1105">
        <v>0</v>
      </c>
      <c r="F1105" t="s">
        <v>481</v>
      </c>
      <c r="G1105" t="s">
        <v>573</v>
      </c>
      <c r="H1105" t="s">
        <v>483</v>
      </c>
      <c r="I1105" t="s">
        <v>575</v>
      </c>
      <c r="J1105">
        <v>0</v>
      </c>
    </row>
    <row r="1106" spans="1:10" x14ac:dyDescent="0.25">
      <c r="A1106" t="s">
        <v>578</v>
      </c>
      <c r="B1106">
        <v>4</v>
      </c>
      <c r="C1106">
        <v>8</v>
      </c>
      <c r="D1106" t="s">
        <v>480</v>
      </c>
      <c r="E1106">
        <v>0</v>
      </c>
      <c r="F1106" t="s">
        <v>481</v>
      </c>
      <c r="G1106" t="s">
        <v>573</v>
      </c>
      <c r="H1106" t="s">
        <v>483</v>
      </c>
      <c r="I1106" t="s">
        <v>579</v>
      </c>
      <c r="J1106">
        <v>0</v>
      </c>
    </row>
    <row r="1107" spans="1:10" x14ac:dyDescent="0.25">
      <c r="A1107" t="s">
        <v>578</v>
      </c>
      <c r="B1107">
        <v>5</v>
      </c>
      <c r="C1107">
        <v>4</v>
      </c>
      <c r="D1107" t="s">
        <v>480</v>
      </c>
      <c r="E1107">
        <v>1</v>
      </c>
      <c r="F1107" t="s">
        <v>481</v>
      </c>
      <c r="G1107" t="s">
        <v>573</v>
      </c>
      <c r="H1107" t="s">
        <v>483</v>
      </c>
      <c r="I1107" t="s">
        <v>579</v>
      </c>
      <c r="J1107">
        <v>0</v>
      </c>
    </row>
    <row r="1108" spans="1:10" x14ac:dyDescent="0.25">
      <c r="A1108" t="s">
        <v>580</v>
      </c>
      <c r="B1108">
        <v>3</v>
      </c>
      <c r="C1108">
        <v>8</v>
      </c>
      <c r="D1108" t="s">
        <v>480</v>
      </c>
      <c r="E1108">
        <v>0</v>
      </c>
      <c r="F1108" t="s">
        <v>481</v>
      </c>
      <c r="G1108" t="s">
        <v>573</v>
      </c>
      <c r="H1108" t="s">
        <v>483</v>
      </c>
      <c r="I1108" t="s">
        <v>579</v>
      </c>
      <c r="J1108">
        <v>0</v>
      </c>
    </row>
    <row r="1109" spans="1:10" x14ac:dyDescent="0.25">
      <c r="A1109" t="s">
        <v>581</v>
      </c>
      <c r="B1109">
        <v>3</v>
      </c>
      <c r="C1109">
        <v>10</v>
      </c>
      <c r="D1109" t="s">
        <v>480</v>
      </c>
      <c r="E1109">
        <v>0</v>
      </c>
      <c r="F1109" t="s">
        <v>481</v>
      </c>
      <c r="G1109" t="s">
        <v>573</v>
      </c>
      <c r="H1109" t="s">
        <v>483</v>
      </c>
      <c r="I1109" t="s">
        <v>579</v>
      </c>
      <c r="J1109">
        <v>0</v>
      </c>
    </row>
    <row r="1110" spans="1:10" x14ac:dyDescent="0.25">
      <c r="A1110" t="s">
        <v>479</v>
      </c>
      <c r="B1110">
        <v>7</v>
      </c>
      <c r="C1110">
        <v>37</v>
      </c>
      <c r="D1110" t="s">
        <v>480</v>
      </c>
      <c r="E1110">
        <v>0</v>
      </c>
      <c r="F1110" t="s">
        <v>481</v>
      </c>
      <c r="G1110" t="s">
        <v>582</v>
      </c>
      <c r="H1110" t="s">
        <v>483</v>
      </c>
      <c r="I1110" t="s">
        <v>583</v>
      </c>
      <c r="J1110">
        <v>0</v>
      </c>
    </row>
    <row r="1111" spans="1:10" x14ac:dyDescent="0.25">
      <c r="A1111" t="s">
        <v>479</v>
      </c>
      <c r="B1111">
        <v>7</v>
      </c>
      <c r="C1111">
        <v>31</v>
      </c>
      <c r="D1111" t="s">
        <v>480</v>
      </c>
      <c r="E1111">
        <v>0</v>
      </c>
      <c r="F1111" t="s">
        <v>481</v>
      </c>
      <c r="G1111" t="s">
        <v>584</v>
      </c>
      <c r="H1111" t="s">
        <v>483</v>
      </c>
      <c r="I1111" t="s">
        <v>585</v>
      </c>
      <c r="J1111">
        <v>0</v>
      </c>
    </row>
    <row r="1112" spans="1:10" x14ac:dyDescent="0.25">
      <c r="A1112" t="s">
        <v>192</v>
      </c>
      <c r="B1112">
        <v>4</v>
      </c>
      <c r="C1112">
        <v>7</v>
      </c>
      <c r="D1112" t="s">
        <v>586</v>
      </c>
      <c r="E1112">
        <v>0</v>
      </c>
      <c r="F1112" t="s">
        <v>481</v>
      </c>
      <c r="G1112" t="s">
        <v>189</v>
      </c>
      <c r="H1112" t="s">
        <v>184</v>
      </c>
      <c r="I1112" t="s">
        <v>587</v>
      </c>
      <c r="J1112">
        <v>0</v>
      </c>
    </row>
    <row r="1113" spans="1:10" x14ac:dyDescent="0.25">
      <c r="A1113" t="s">
        <v>199</v>
      </c>
      <c r="B1113">
        <v>4</v>
      </c>
      <c r="C1113">
        <v>8</v>
      </c>
      <c r="D1113" t="s">
        <v>586</v>
      </c>
      <c r="E1113">
        <v>0</v>
      </c>
      <c r="F1113" t="s">
        <v>481</v>
      </c>
      <c r="G1113" t="s">
        <v>189</v>
      </c>
      <c r="H1113" t="s">
        <v>184</v>
      </c>
      <c r="I1113" t="s">
        <v>588</v>
      </c>
      <c r="J1113">
        <v>0</v>
      </c>
    </row>
    <row r="1114" spans="1:10" x14ac:dyDescent="0.25">
      <c r="A1114" t="s">
        <v>218</v>
      </c>
      <c r="B1114">
        <v>4</v>
      </c>
      <c r="C1114">
        <v>40</v>
      </c>
      <c r="D1114" t="s">
        <v>586</v>
      </c>
      <c r="E1114">
        <v>0</v>
      </c>
      <c r="F1114" t="s">
        <v>481</v>
      </c>
      <c r="G1114" t="s">
        <v>212</v>
      </c>
      <c r="H1114" t="s">
        <v>184</v>
      </c>
      <c r="I1114" t="s">
        <v>589</v>
      </c>
      <c r="J1114">
        <v>0</v>
      </c>
    </row>
    <row r="1115" spans="1:10" x14ac:dyDescent="0.25">
      <c r="A1115" t="s">
        <v>215</v>
      </c>
      <c r="B1115">
        <v>3</v>
      </c>
      <c r="C1115">
        <v>31</v>
      </c>
      <c r="D1115" t="s">
        <v>586</v>
      </c>
      <c r="E1115">
        <v>0</v>
      </c>
      <c r="F1115" t="s">
        <v>481</v>
      </c>
      <c r="G1115" t="s">
        <v>212</v>
      </c>
      <c r="H1115" t="s">
        <v>184</v>
      </c>
      <c r="I1115" t="s">
        <v>589</v>
      </c>
      <c r="J1115">
        <v>0</v>
      </c>
    </row>
    <row r="1116" spans="1:10" x14ac:dyDescent="0.25">
      <c r="A1116" t="s">
        <v>219</v>
      </c>
      <c r="B1116">
        <v>4</v>
      </c>
      <c r="C1116">
        <v>12</v>
      </c>
      <c r="D1116" t="s">
        <v>586</v>
      </c>
      <c r="E1116">
        <v>0</v>
      </c>
      <c r="F1116" t="s">
        <v>481</v>
      </c>
      <c r="G1116" t="s">
        <v>212</v>
      </c>
      <c r="H1116" t="s">
        <v>184</v>
      </c>
      <c r="I1116" t="s">
        <v>590</v>
      </c>
      <c r="J1116">
        <v>0</v>
      </c>
    </row>
    <row r="1117" spans="1:10" x14ac:dyDescent="0.25">
      <c r="A1117" t="s">
        <v>405</v>
      </c>
      <c r="B1117">
        <v>5</v>
      </c>
      <c r="C1117">
        <v>10</v>
      </c>
      <c r="D1117" t="s">
        <v>501</v>
      </c>
      <c r="E1117">
        <v>0</v>
      </c>
      <c r="F1117" t="s">
        <v>481</v>
      </c>
      <c r="G1117" t="s">
        <v>591</v>
      </c>
      <c r="H1117" t="s">
        <v>184</v>
      </c>
      <c r="I1117" t="s">
        <v>592</v>
      </c>
      <c r="J1117">
        <v>0</v>
      </c>
    </row>
    <row r="1118" spans="1:10" x14ac:dyDescent="0.25">
      <c r="A1118" t="s">
        <v>405</v>
      </c>
      <c r="B1118">
        <v>4</v>
      </c>
      <c r="C1118">
        <v>4</v>
      </c>
      <c r="D1118" t="s">
        <v>586</v>
      </c>
      <c r="E1118">
        <v>0</v>
      </c>
      <c r="F1118" t="s">
        <v>481</v>
      </c>
      <c r="G1118" t="s">
        <v>591</v>
      </c>
      <c r="H1118" t="s">
        <v>184</v>
      </c>
      <c r="I1118" t="s">
        <v>592</v>
      </c>
      <c r="J1118">
        <v>0</v>
      </c>
    </row>
    <row r="1119" spans="1:10" x14ac:dyDescent="0.25">
      <c r="A1119" t="s">
        <v>344</v>
      </c>
      <c r="B1119">
        <v>3</v>
      </c>
      <c r="C1119">
        <v>4</v>
      </c>
      <c r="D1119" t="s">
        <v>528</v>
      </c>
      <c r="E1119">
        <v>1</v>
      </c>
      <c r="F1119" t="s">
        <v>481</v>
      </c>
      <c r="G1119" t="s">
        <v>345</v>
      </c>
      <c r="H1119" t="s">
        <v>184</v>
      </c>
      <c r="I1119" t="s">
        <v>593</v>
      </c>
      <c r="J1119">
        <v>0</v>
      </c>
    </row>
    <row r="1120" spans="1:10" x14ac:dyDescent="0.25">
      <c r="A1120" t="s">
        <v>263</v>
      </c>
      <c r="B1120">
        <v>3</v>
      </c>
      <c r="C1120">
        <v>13</v>
      </c>
      <c r="D1120" t="s">
        <v>586</v>
      </c>
      <c r="E1120">
        <v>0</v>
      </c>
      <c r="F1120" t="s">
        <v>481</v>
      </c>
      <c r="G1120" t="s">
        <v>347</v>
      </c>
      <c r="H1120" t="s">
        <v>184</v>
      </c>
      <c r="I1120" t="s">
        <v>594</v>
      </c>
      <c r="J1120">
        <v>1</v>
      </c>
    </row>
    <row r="1121" spans="1:10" x14ac:dyDescent="0.25">
      <c r="A1121" t="s">
        <v>256</v>
      </c>
      <c r="B1121">
        <v>3</v>
      </c>
      <c r="C1121">
        <v>40</v>
      </c>
      <c r="D1121" t="s">
        <v>528</v>
      </c>
      <c r="E1121">
        <v>0</v>
      </c>
      <c r="F1121" t="s">
        <v>481</v>
      </c>
      <c r="G1121" t="s">
        <v>350</v>
      </c>
      <c r="H1121" t="s">
        <v>184</v>
      </c>
      <c r="I1121" t="s">
        <v>595</v>
      </c>
      <c r="J1121">
        <v>1</v>
      </c>
    </row>
    <row r="1122" spans="1:10" x14ac:dyDescent="0.25">
      <c r="A1122" t="s">
        <v>342</v>
      </c>
      <c r="B1122">
        <v>2</v>
      </c>
      <c r="C1122">
        <v>15</v>
      </c>
      <c r="D1122" t="s">
        <v>528</v>
      </c>
      <c r="E1122">
        <v>0</v>
      </c>
      <c r="F1122" t="s">
        <v>481</v>
      </c>
      <c r="G1122" t="s">
        <v>350</v>
      </c>
      <c r="H1122" t="s">
        <v>184</v>
      </c>
      <c r="I1122" t="s">
        <v>596</v>
      </c>
      <c r="J1122">
        <v>0</v>
      </c>
    </row>
    <row r="1123" spans="1:10" x14ac:dyDescent="0.25">
      <c r="A1123" t="s">
        <v>331</v>
      </c>
      <c r="B1123">
        <v>2</v>
      </c>
      <c r="C1123">
        <v>38</v>
      </c>
      <c r="D1123" t="s">
        <v>528</v>
      </c>
      <c r="E1123">
        <v>0</v>
      </c>
      <c r="F1123" t="s">
        <v>481</v>
      </c>
      <c r="G1123" t="s">
        <v>350</v>
      </c>
      <c r="H1123" t="s">
        <v>184</v>
      </c>
      <c r="I1123" t="s">
        <v>597</v>
      </c>
      <c r="J1123">
        <v>1</v>
      </c>
    </row>
    <row r="1124" spans="1:10" x14ac:dyDescent="0.25">
      <c r="A1124" t="s">
        <v>230</v>
      </c>
      <c r="B1124">
        <v>2</v>
      </c>
      <c r="C1124">
        <v>28</v>
      </c>
      <c r="D1124" t="s">
        <v>528</v>
      </c>
      <c r="E1124">
        <v>0</v>
      </c>
      <c r="F1124" t="s">
        <v>481</v>
      </c>
      <c r="G1124" t="s">
        <v>352</v>
      </c>
      <c r="H1124" t="s">
        <v>184</v>
      </c>
      <c r="I1124" t="s">
        <v>597</v>
      </c>
      <c r="J1124">
        <v>0</v>
      </c>
    </row>
    <row r="1125" spans="1:10" x14ac:dyDescent="0.25">
      <c r="A1125" t="s">
        <v>273</v>
      </c>
      <c r="B1125">
        <v>2</v>
      </c>
      <c r="C1125">
        <v>27</v>
      </c>
      <c r="D1125" t="s">
        <v>528</v>
      </c>
      <c r="E1125">
        <v>0</v>
      </c>
      <c r="F1125" t="s">
        <v>481</v>
      </c>
      <c r="G1125" t="s">
        <v>352</v>
      </c>
      <c r="H1125" t="s">
        <v>184</v>
      </c>
      <c r="I1125" t="s">
        <v>597</v>
      </c>
      <c r="J1125">
        <v>0</v>
      </c>
    </row>
    <row r="1126" spans="1:10" x14ac:dyDescent="0.25">
      <c r="A1126" t="s">
        <v>354</v>
      </c>
      <c r="B1126">
        <v>2</v>
      </c>
      <c r="C1126">
        <v>23</v>
      </c>
      <c r="D1126" t="s">
        <v>528</v>
      </c>
      <c r="E1126">
        <v>0</v>
      </c>
      <c r="F1126" t="s">
        <v>481</v>
      </c>
      <c r="G1126" t="s">
        <v>353</v>
      </c>
      <c r="H1126" t="s">
        <v>184</v>
      </c>
      <c r="I1126" t="s">
        <v>598</v>
      </c>
      <c r="J1126">
        <v>0</v>
      </c>
    </row>
    <row r="1127" spans="1:10" x14ac:dyDescent="0.25">
      <c r="A1127" t="s">
        <v>241</v>
      </c>
      <c r="B1127">
        <v>6</v>
      </c>
      <c r="C1127">
        <v>27</v>
      </c>
      <c r="D1127" t="s">
        <v>501</v>
      </c>
      <c r="E1127">
        <v>0</v>
      </c>
      <c r="F1127" t="s">
        <v>481</v>
      </c>
      <c r="G1127" t="s">
        <v>360</v>
      </c>
      <c r="H1127" t="s">
        <v>184</v>
      </c>
      <c r="I1127" t="s">
        <v>599</v>
      </c>
      <c r="J1127">
        <v>1</v>
      </c>
    </row>
    <row r="1128" spans="1:10" x14ac:dyDescent="0.25">
      <c r="A1128" t="s">
        <v>361</v>
      </c>
      <c r="B1128">
        <v>2</v>
      </c>
      <c r="C1128">
        <v>8</v>
      </c>
      <c r="D1128" t="s">
        <v>528</v>
      </c>
      <c r="E1128">
        <v>0</v>
      </c>
      <c r="F1128" t="s">
        <v>481</v>
      </c>
      <c r="G1128" t="s">
        <v>362</v>
      </c>
      <c r="H1128" t="s">
        <v>184</v>
      </c>
      <c r="I1128" t="s">
        <v>600</v>
      </c>
      <c r="J1128">
        <v>0</v>
      </c>
    </row>
    <row r="1129" spans="1:10" x14ac:dyDescent="0.25">
      <c r="A1129" t="s">
        <v>374</v>
      </c>
      <c r="B1129">
        <v>2</v>
      </c>
      <c r="C1129">
        <v>10</v>
      </c>
      <c r="D1129" t="s">
        <v>528</v>
      </c>
      <c r="E1129">
        <v>0</v>
      </c>
      <c r="F1129" t="s">
        <v>481</v>
      </c>
      <c r="G1129" t="s">
        <v>365</v>
      </c>
      <c r="H1129" t="s">
        <v>184</v>
      </c>
      <c r="I1129" t="s">
        <v>601</v>
      </c>
      <c r="J1129">
        <v>0</v>
      </c>
    </row>
    <row r="1130" spans="1:10" x14ac:dyDescent="0.25">
      <c r="A1130" t="s">
        <v>354</v>
      </c>
      <c r="B1130">
        <v>2</v>
      </c>
      <c r="C1130">
        <v>27</v>
      </c>
      <c r="D1130" t="s">
        <v>528</v>
      </c>
      <c r="E1130">
        <v>0</v>
      </c>
      <c r="F1130" t="s">
        <v>481</v>
      </c>
      <c r="G1130" t="s">
        <v>365</v>
      </c>
      <c r="H1130" t="s">
        <v>184</v>
      </c>
      <c r="I1130" t="s">
        <v>602</v>
      </c>
      <c r="J1130">
        <v>0</v>
      </c>
    </row>
    <row r="1131" spans="1:10" x14ac:dyDescent="0.25">
      <c r="A1131" t="s">
        <v>278</v>
      </c>
      <c r="B1131">
        <v>2</v>
      </c>
      <c r="C1131">
        <v>20</v>
      </c>
      <c r="D1131" t="s">
        <v>528</v>
      </c>
      <c r="E1131">
        <v>0</v>
      </c>
      <c r="F1131" t="s">
        <v>481</v>
      </c>
      <c r="G1131" t="s">
        <v>365</v>
      </c>
      <c r="H1131" t="s">
        <v>184</v>
      </c>
      <c r="I1131" t="s">
        <v>603</v>
      </c>
      <c r="J1131">
        <v>0</v>
      </c>
    </row>
    <row r="1132" spans="1:10" x14ac:dyDescent="0.25">
      <c r="A1132" t="s">
        <v>369</v>
      </c>
      <c r="B1132">
        <v>2</v>
      </c>
      <c r="C1132">
        <v>17</v>
      </c>
      <c r="D1132" t="s">
        <v>528</v>
      </c>
      <c r="E1132">
        <v>0</v>
      </c>
      <c r="F1132" t="s">
        <v>481</v>
      </c>
      <c r="G1132" t="s">
        <v>365</v>
      </c>
      <c r="H1132" t="s">
        <v>184</v>
      </c>
      <c r="I1132" t="s">
        <v>601</v>
      </c>
      <c r="J1132">
        <v>0</v>
      </c>
    </row>
    <row r="1133" spans="1:10" x14ac:dyDescent="0.25">
      <c r="A1133" t="s">
        <v>372</v>
      </c>
      <c r="B1133">
        <v>2</v>
      </c>
      <c r="C1133">
        <v>23</v>
      </c>
      <c r="D1133" t="s">
        <v>528</v>
      </c>
      <c r="E1133">
        <v>0</v>
      </c>
      <c r="F1133" t="s">
        <v>481</v>
      </c>
      <c r="G1133" t="s">
        <v>365</v>
      </c>
      <c r="H1133" t="s">
        <v>184</v>
      </c>
      <c r="I1133" t="s">
        <v>603</v>
      </c>
      <c r="J1133">
        <v>0</v>
      </c>
    </row>
    <row r="1134" spans="1:10" x14ac:dyDescent="0.25">
      <c r="A1134" t="s">
        <v>367</v>
      </c>
      <c r="B1134">
        <v>2</v>
      </c>
      <c r="C1134">
        <v>24</v>
      </c>
      <c r="D1134" t="s">
        <v>528</v>
      </c>
      <c r="E1134">
        <v>0</v>
      </c>
      <c r="F1134" t="s">
        <v>481</v>
      </c>
      <c r="G1134" t="s">
        <v>365</v>
      </c>
      <c r="H1134" t="s">
        <v>184</v>
      </c>
      <c r="I1134" t="s">
        <v>603</v>
      </c>
      <c r="J1134">
        <v>0</v>
      </c>
    </row>
    <row r="1135" spans="1:10" x14ac:dyDescent="0.25">
      <c r="A1135" t="s">
        <v>393</v>
      </c>
      <c r="B1135">
        <v>2</v>
      </c>
      <c r="C1135">
        <v>18</v>
      </c>
      <c r="D1135" t="s">
        <v>528</v>
      </c>
      <c r="E1135">
        <v>0</v>
      </c>
      <c r="F1135" t="s">
        <v>481</v>
      </c>
      <c r="G1135" t="s">
        <v>365</v>
      </c>
      <c r="H1135" t="s">
        <v>184</v>
      </c>
      <c r="I1135" t="s">
        <v>603</v>
      </c>
      <c r="J1135">
        <v>0</v>
      </c>
    </row>
    <row r="1136" spans="1:10" x14ac:dyDescent="0.25">
      <c r="A1136" t="s">
        <v>270</v>
      </c>
      <c r="B1136">
        <v>2</v>
      </c>
      <c r="C1136">
        <v>22</v>
      </c>
      <c r="D1136" t="s">
        <v>528</v>
      </c>
      <c r="E1136">
        <v>0</v>
      </c>
      <c r="F1136" t="s">
        <v>481</v>
      </c>
      <c r="G1136" t="s">
        <v>365</v>
      </c>
      <c r="H1136" t="s">
        <v>184</v>
      </c>
      <c r="I1136" t="s">
        <v>602</v>
      </c>
      <c r="J1136">
        <v>0</v>
      </c>
    </row>
    <row r="1137" spans="1:10" x14ac:dyDescent="0.25">
      <c r="A1137" t="s">
        <v>221</v>
      </c>
      <c r="B1137">
        <v>2</v>
      </c>
      <c r="C1137">
        <v>23</v>
      </c>
      <c r="D1137" t="s">
        <v>528</v>
      </c>
      <c r="E1137">
        <v>0</v>
      </c>
      <c r="F1137" t="s">
        <v>481</v>
      </c>
      <c r="G1137" t="s">
        <v>365</v>
      </c>
      <c r="H1137" t="s">
        <v>184</v>
      </c>
      <c r="I1137" t="s">
        <v>603</v>
      </c>
      <c r="J1137">
        <v>0</v>
      </c>
    </row>
    <row r="1138" spans="1:10" x14ac:dyDescent="0.25">
      <c r="A1138" t="s">
        <v>260</v>
      </c>
      <c r="B1138">
        <v>2</v>
      </c>
      <c r="C1138">
        <v>29</v>
      </c>
      <c r="D1138" t="s">
        <v>528</v>
      </c>
      <c r="E1138">
        <v>0</v>
      </c>
      <c r="F1138" t="s">
        <v>481</v>
      </c>
      <c r="G1138" t="s">
        <v>365</v>
      </c>
      <c r="H1138" t="s">
        <v>184</v>
      </c>
      <c r="I1138" t="s">
        <v>604</v>
      </c>
      <c r="J1138">
        <v>0</v>
      </c>
    </row>
    <row r="1139" spans="1:10" x14ac:dyDescent="0.25">
      <c r="A1139" t="s">
        <v>379</v>
      </c>
      <c r="B1139">
        <v>2</v>
      </c>
      <c r="C1139">
        <v>25</v>
      </c>
      <c r="D1139" t="s">
        <v>528</v>
      </c>
      <c r="E1139">
        <v>0</v>
      </c>
      <c r="F1139" t="s">
        <v>481</v>
      </c>
      <c r="G1139" t="s">
        <v>365</v>
      </c>
      <c r="H1139" t="s">
        <v>184</v>
      </c>
      <c r="I1139" t="s">
        <v>603</v>
      </c>
      <c r="J1139">
        <v>0</v>
      </c>
    </row>
    <row r="1140" spans="1:10" x14ac:dyDescent="0.25">
      <c r="A1140" t="s">
        <v>389</v>
      </c>
      <c r="B1140">
        <v>4</v>
      </c>
      <c r="C1140">
        <v>17</v>
      </c>
      <c r="D1140" t="s">
        <v>528</v>
      </c>
      <c r="E1140">
        <v>0</v>
      </c>
      <c r="F1140" t="s">
        <v>481</v>
      </c>
      <c r="G1140" t="s">
        <v>365</v>
      </c>
      <c r="H1140" t="s">
        <v>184</v>
      </c>
      <c r="I1140" t="s">
        <v>605</v>
      </c>
      <c r="J1140">
        <v>0</v>
      </c>
    </row>
    <row r="1141" spans="1:10" x14ac:dyDescent="0.25">
      <c r="A1141" t="s">
        <v>373</v>
      </c>
      <c r="B1141">
        <v>2</v>
      </c>
      <c r="C1141">
        <v>18</v>
      </c>
      <c r="D1141" t="s">
        <v>528</v>
      </c>
      <c r="E1141">
        <v>0</v>
      </c>
      <c r="F1141" t="s">
        <v>481</v>
      </c>
      <c r="G1141" t="s">
        <v>365</v>
      </c>
      <c r="H1141" t="s">
        <v>184</v>
      </c>
      <c r="I1141" t="s">
        <v>603</v>
      </c>
      <c r="J1141">
        <v>0</v>
      </c>
    </row>
    <row r="1142" spans="1:10" x14ac:dyDescent="0.25">
      <c r="A1142" t="s">
        <v>377</v>
      </c>
      <c r="B1142">
        <v>3</v>
      </c>
      <c r="C1142">
        <v>30</v>
      </c>
      <c r="D1142" t="s">
        <v>528</v>
      </c>
      <c r="E1142">
        <v>0</v>
      </c>
      <c r="F1142" t="s">
        <v>481</v>
      </c>
      <c r="G1142" t="s">
        <v>365</v>
      </c>
      <c r="H1142" t="s">
        <v>184</v>
      </c>
      <c r="I1142" t="s">
        <v>603</v>
      </c>
      <c r="J1142">
        <v>0</v>
      </c>
    </row>
    <row r="1143" spans="1:10" x14ac:dyDescent="0.25">
      <c r="A1143" t="s">
        <v>376</v>
      </c>
      <c r="B1143">
        <v>5</v>
      </c>
      <c r="C1143">
        <v>24</v>
      </c>
      <c r="D1143" t="s">
        <v>528</v>
      </c>
      <c r="E1143">
        <v>0</v>
      </c>
      <c r="F1143" t="s">
        <v>481</v>
      </c>
      <c r="G1143" t="s">
        <v>365</v>
      </c>
      <c r="H1143" t="s">
        <v>184</v>
      </c>
      <c r="I1143" t="s">
        <v>606</v>
      </c>
      <c r="J1143">
        <v>0</v>
      </c>
    </row>
    <row r="1144" spans="1:10" x14ac:dyDescent="0.25">
      <c r="A1144" t="s">
        <v>256</v>
      </c>
      <c r="B1144">
        <v>3</v>
      </c>
      <c r="C1144">
        <v>26</v>
      </c>
      <c r="D1144" t="s">
        <v>528</v>
      </c>
      <c r="E1144">
        <v>0</v>
      </c>
      <c r="F1144" t="s">
        <v>481</v>
      </c>
      <c r="G1144" t="s">
        <v>365</v>
      </c>
      <c r="H1144" t="s">
        <v>184</v>
      </c>
      <c r="I1144" t="s">
        <v>603</v>
      </c>
      <c r="J1144">
        <v>0</v>
      </c>
    </row>
    <row r="1145" spans="1:10" x14ac:dyDescent="0.25">
      <c r="A1145" t="s">
        <v>264</v>
      </c>
      <c r="B1145">
        <v>2</v>
      </c>
      <c r="C1145">
        <v>33</v>
      </c>
      <c r="D1145" t="s">
        <v>528</v>
      </c>
      <c r="E1145">
        <v>0</v>
      </c>
      <c r="F1145" t="s">
        <v>481</v>
      </c>
      <c r="G1145" t="s">
        <v>365</v>
      </c>
      <c r="H1145" t="s">
        <v>184</v>
      </c>
      <c r="I1145" t="s">
        <v>607</v>
      </c>
      <c r="J1145">
        <v>0</v>
      </c>
    </row>
    <row r="1146" spans="1:10" x14ac:dyDescent="0.25">
      <c r="A1146" t="s">
        <v>262</v>
      </c>
      <c r="B1146">
        <v>3</v>
      </c>
      <c r="C1146">
        <v>22</v>
      </c>
      <c r="D1146" t="s">
        <v>528</v>
      </c>
      <c r="E1146">
        <v>0</v>
      </c>
      <c r="F1146" t="s">
        <v>481</v>
      </c>
      <c r="G1146" t="s">
        <v>365</v>
      </c>
      <c r="H1146" t="s">
        <v>184</v>
      </c>
      <c r="I1146" t="s">
        <v>603</v>
      </c>
      <c r="J1146">
        <v>0</v>
      </c>
    </row>
    <row r="1147" spans="1:10" x14ac:dyDescent="0.25">
      <c r="A1147" t="s">
        <v>283</v>
      </c>
      <c r="B1147">
        <v>2</v>
      </c>
      <c r="C1147">
        <v>20</v>
      </c>
      <c r="D1147" t="s">
        <v>528</v>
      </c>
      <c r="E1147">
        <v>0</v>
      </c>
      <c r="F1147" t="s">
        <v>481</v>
      </c>
      <c r="G1147" t="s">
        <v>365</v>
      </c>
      <c r="H1147" t="s">
        <v>184</v>
      </c>
      <c r="I1147" t="s">
        <v>601</v>
      </c>
      <c r="J1147">
        <v>0</v>
      </c>
    </row>
    <row r="1148" spans="1:10" x14ac:dyDescent="0.25">
      <c r="A1148" t="s">
        <v>387</v>
      </c>
      <c r="B1148">
        <v>2</v>
      </c>
      <c r="C1148">
        <v>23</v>
      </c>
      <c r="D1148" t="s">
        <v>528</v>
      </c>
      <c r="E1148">
        <v>0</v>
      </c>
      <c r="F1148" t="s">
        <v>481</v>
      </c>
      <c r="G1148" t="s">
        <v>365</v>
      </c>
      <c r="H1148" t="s">
        <v>184</v>
      </c>
      <c r="I1148" t="s">
        <v>608</v>
      </c>
      <c r="J1148">
        <v>0</v>
      </c>
    </row>
    <row r="1149" spans="1:10" x14ac:dyDescent="0.25">
      <c r="A1149" t="s">
        <v>385</v>
      </c>
      <c r="B1149">
        <v>2</v>
      </c>
      <c r="C1149">
        <v>22</v>
      </c>
      <c r="D1149" t="s">
        <v>528</v>
      </c>
      <c r="E1149">
        <v>0</v>
      </c>
      <c r="F1149" t="s">
        <v>481</v>
      </c>
      <c r="G1149" t="s">
        <v>365</v>
      </c>
      <c r="H1149" t="s">
        <v>184</v>
      </c>
      <c r="I1149" t="s">
        <v>601</v>
      </c>
      <c r="J1149">
        <v>0</v>
      </c>
    </row>
    <row r="1150" spans="1:10" x14ac:dyDescent="0.25">
      <c r="A1150" t="s">
        <v>207</v>
      </c>
      <c r="B1150">
        <v>2</v>
      </c>
      <c r="C1150">
        <v>20</v>
      </c>
      <c r="D1150" t="s">
        <v>528</v>
      </c>
      <c r="E1150">
        <v>0</v>
      </c>
      <c r="F1150" t="s">
        <v>481</v>
      </c>
      <c r="G1150" t="s">
        <v>365</v>
      </c>
      <c r="H1150" t="s">
        <v>184</v>
      </c>
      <c r="I1150" t="s">
        <v>601</v>
      </c>
      <c r="J1150">
        <v>0</v>
      </c>
    </row>
    <row r="1151" spans="1:10" x14ac:dyDescent="0.25">
      <c r="A1151" t="s">
        <v>208</v>
      </c>
      <c r="B1151">
        <v>2</v>
      </c>
      <c r="C1151">
        <v>20</v>
      </c>
      <c r="D1151" t="s">
        <v>528</v>
      </c>
      <c r="E1151">
        <v>0</v>
      </c>
      <c r="F1151" t="s">
        <v>481</v>
      </c>
      <c r="G1151" t="s">
        <v>365</v>
      </c>
      <c r="H1151" t="s">
        <v>184</v>
      </c>
      <c r="I1151" t="s">
        <v>601</v>
      </c>
      <c r="J1151">
        <v>0</v>
      </c>
    </row>
    <row r="1152" spans="1:10" x14ac:dyDescent="0.25">
      <c r="A1152" t="s">
        <v>386</v>
      </c>
      <c r="B1152">
        <v>2</v>
      </c>
      <c r="C1152">
        <v>18</v>
      </c>
      <c r="D1152" t="s">
        <v>528</v>
      </c>
      <c r="E1152">
        <v>0</v>
      </c>
      <c r="F1152" t="s">
        <v>481</v>
      </c>
      <c r="G1152" t="s">
        <v>365</v>
      </c>
      <c r="H1152" t="s">
        <v>184</v>
      </c>
      <c r="I1152" t="s">
        <v>603</v>
      </c>
      <c r="J1152">
        <v>0</v>
      </c>
    </row>
    <row r="1153" spans="1:10" x14ac:dyDescent="0.25">
      <c r="A1153" t="s">
        <v>379</v>
      </c>
      <c r="B1153">
        <v>2</v>
      </c>
      <c r="C1153">
        <v>32</v>
      </c>
      <c r="D1153" t="s">
        <v>528</v>
      </c>
      <c r="E1153">
        <v>0</v>
      </c>
      <c r="F1153" t="s">
        <v>481</v>
      </c>
      <c r="G1153" t="s">
        <v>395</v>
      </c>
      <c r="H1153" t="s">
        <v>184</v>
      </c>
      <c r="I1153" t="s">
        <v>609</v>
      </c>
      <c r="J1153">
        <v>0</v>
      </c>
    </row>
    <row r="1154" spans="1:10" x14ac:dyDescent="0.25">
      <c r="A1154" t="s">
        <v>270</v>
      </c>
      <c r="B1154">
        <v>2</v>
      </c>
      <c r="C1154">
        <v>31</v>
      </c>
      <c r="D1154" t="s">
        <v>528</v>
      </c>
      <c r="E1154">
        <v>0</v>
      </c>
      <c r="F1154" t="s">
        <v>481</v>
      </c>
      <c r="G1154" t="s">
        <v>395</v>
      </c>
      <c r="H1154" t="s">
        <v>184</v>
      </c>
      <c r="I1154" t="s">
        <v>603</v>
      </c>
      <c r="J1154">
        <v>0</v>
      </c>
    </row>
    <row r="1155" spans="1:10" x14ac:dyDescent="0.25">
      <c r="A1155" t="s">
        <v>380</v>
      </c>
      <c r="B1155">
        <v>2</v>
      </c>
      <c r="C1155">
        <v>15</v>
      </c>
      <c r="D1155" t="s">
        <v>528</v>
      </c>
      <c r="E1155">
        <v>0</v>
      </c>
      <c r="F1155" t="s">
        <v>481</v>
      </c>
      <c r="G1155" t="s">
        <v>395</v>
      </c>
      <c r="H1155" t="s">
        <v>184</v>
      </c>
      <c r="I1155" t="s">
        <v>610</v>
      </c>
      <c r="J1155">
        <v>0</v>
      </c>
    </row>
    <row r="1156" spans="1:10" x14ac:dyDescent="0.25">
      <c r="A1156" t="s">
        <v>367</v>
      </c>
      <c r="B1156">
        <v>2</v>
      </c>
      <c r="C1156">
        <v>28</v>
      </c>
      <c r="D1156" t="s">
        <v>528</v>
      </c>
      <c r="E1156">
        <v>0</v>
      </c>
      <c r="F1156" t="s">
        <v>481</v>
      </c>
      <c r="G1156" t="s">
        <v>395</v>
      </c>
      <c r="H1156" t="s">
        <v>184</v>
      </c>
      <c r="I1156" t="s">
        <v>611</v>
      </c>
      <c r="J1156">
        <v>0</v>
      </c>
    </row>
    <row r="1157" spans="1:10" x14ac:dyDescent="0.25">
      <c r="A1157" t="s">
        <v>396</v>
      </c>
      <c r="B1157">
        <v>4</v>
      </c>
      <c r="C1157">
        <v>22</v>
      </c>
      <c r="D1157" t="s">
        <v>528</v>
      </c>
      <c r="E1157">
        <v>0</v>
      </c>
      <c r="F1157" t="s">
        <v>481</v>
      </c>
      <c r="G1157" t="s">
        <v>397</v>
      </c>
      <c r="H1157" t="s">
        <v>184</v>
      </c>
      <c r="I1157" t="s">
        <v>612</v>
      </c>
      <c r="J1157">
        <v>0</v>
      </c>
    </row>
    <row r="1158" spans="1:10" x14ac:dyDescent="0.25">
      <c r="A1158" t="s">
        <v>338</v>
      </c>
      <c r="B1158">
        <v>2</v>
      </c>
      <c r="C1158">
        <v>28</v>
      </c>
      <c r="D1158" t="s">
        <v>528</v>
      </c>
      <c r="E1158">
        <v>0</v>
      </c>
      <c r="F1158" t="s">
        <v>481</v>
      </c>
      <c r="G1158" t="s">
        <v>397</v>
      </c>
      <c r="H1158" t="s">
        <v>184</v>
      </c>
      <c r="I1158" t="s">
        <v>613</v>
      </c>
      <c r="J1158">
        <v>0</v>
      </c>
    </row>
    <row r="1159" spans="1:10" x14ac:dyDescent="0.25">
      <c r="A1159" t="s">
        <v>442</v>
      </c>
      <c r="B1159">
        <v>8</v>
      </c>
      <c r="C1159">
        <v>8</v>
      </c>
      <c r="D1159" t="s">
        <v>614</v>
      </c>
      <c r="E1159">
        <v>0</v>
      </c>
      <c r="F1159" t="s">
        <v>481</v>
      </c>
      <c r="G1159" t="s">
        <v>615</v>
      </c>
      <c r="H1159" t="s">
        <v>184</v>
      </c>
      <c r="I1159" t="s">
        <v>616</v>
      </c>
      <c r="J1159">
        <v>0</v>
      </c>
    </row>
    <row r="1160" spans="1:10" x14ac:dyDescent="0.25">
      <c r="A1160" t="s">
        <v>396</v>
      </c>
      <c r="B1160">
        <v>7</v>
      </c>
      <c r="C1160">
        <v>4</v>
      </c>
      <c r="D1160" t="s">
        <v>614</v>
      </c>
      <c r="E1160">
        <v>0</v>
      </c>
      <c r="F1160" t="s">
        <v>481</v>
      </c>
      <c r="G1160" t="s">
        <v>615</v>
      </c>
      <c r="H1160" t="s">
        <v>184</v>
      </c>
      <c r="I1160" t="s">
        <v>617</v>
      </c>
      <c r="J1160">
        <v>0</v>
      </c>
    </row>
    <row r="1161" spans="1:10" x14ac:dyDescent="0.25">
      <c r="A1161" t="s">
        <v>382</v>
      </c>
      <c r="B1161">
        <v>7</v>
      </c>
      <c r="C1161">
        <v>7</v>
      </c>
      <c r="D1161" t="s">
        <v>614</v>
      </c>
      <c r="E1161">
        <v>0</v>
      </c>
      <c r="F1161" t="s">
        <v>481</v>
      </c>
      <c r="G1161" t="s">
        <v>615</v>
      </c>
      <c r="H1161" t="s">
        <v>184</v>
      </c>
      <c r="I1161" t="s">
        <v>618</v>
      </c>
      <c r="J1161">
        <v>0</v>
      </c>
    </row>
    <row r="1162" spans="1:10" x14ac:dyDescent="0.25">
      <c r="A1162" t="s">
        <v>277</v>
      </c>
      <c r="B1162">
        <v>6</v>
      </c>
      <c r="C1162">
        <v>6</v>
      </c>
      <c r="D1162" t="s">
        <v>501</v>
      </c>
      <c r="E1162">
        <v>0</v>
      </c>
      <c r="F1162" t="s">
        <v>481</v>
      </c>
      <c r="G1162" t="s">
        <v>399</v>
      </c>
      <c r="H1162" t="s">
        <v>184</v>
      </c>
      <c r="I1162" t="s">
        <v>619</v>
      </c>
      <c r="J1162">
        <v>0</v>
      </c>
    </row>
    <row r="1163" spans="1:10" x14ac:dyDescent="0.25">
      <c r="A1163" t="s">
        <v>332</v>
      </c>
      <c r="B1163">
        <v>6</v>
      </c>
      <c r="C1163">
        <v>5</v>
      </c>
      <c r="D1163" t="s">
        <v>501</v>
      </c>
      <c r="E1163">
        <v>0</v>
      </c>
      <c r="F1163" t="s">
        <v>481</v>
      </c>
      <c r="G1163" t="s">
        <v>399</v>
      </c>
      <c r="H1163" t="s">
        <v>184</v>
      </c>
      <c r="I1163" t="s">
        <v>620</v>
      </c>
      <c r="J1163">
        <v>0</v>
      </c>
    </row>
    <row r="1164" spans="1:10" x14ac:dyDescent="0.25">
      <c r="A1164" t="s">
        <v>401</v>
      </c>
      <c r="B1164">
        <v>5</v>
      </c>
      <c r="C1164">
        <v>15</v>
      </c>
      <c r="D1164" t="s">
        <v>501</v>
      </c>
      <c r="E1164">
        <v>0</v>
      </c>
      <c r="F1164" t="s">
        <v>481</v>
      </c>
      <c r="G1164" t="s">
        <v>399</v>
      </c>
      <c r="H1164" t="s">
        <v>184</v>
      </c>
      <c r="I1164" t="s">
        <v>621</v>
      </c>
      <c r="J1164">
        <v>0</v>
      </c>
    </row>
    <row r="1165" spans="1:10" x14ac:dyDescent="0.25">
      <c r="A1165" t="s">
        <v>241</v>
      </c>
      <c r="B1165">
        <v>6</v>
      </c>
      <c r="C1165">
        <v>6</v>
      </c>
      <c r="D1165" t="s">
        <v>501</v>
      </c>
      <c r="E1165">
        <v>0</v>
      </c>
      <c r="F1165" t="s">
        <v>481</v>
      </c>
      <c r="G1165" t="s">
        <v>399</v>
      </c>
      <c r="H1165" t="s">
        <v>184</v>
      </c>
      <c r="I1165" t="s">
        <v>622</v>
      </c>
      <c r="J1165">
        <v>0</v>
      </c>
    </row>
    <row r="1166" spans="1:10" x14ac:dyDescent="0.25">
      <c r="A1166" t="s">
        <v>398</v>
      </c>
      <c r="B1166">
        <v>7</v>
      </c>
      <c r="C1166">
        <v>8</v>
      </c>
      <c r="D1166" t="s">
        <v>501</v>
      </c>
      <c r="E1166">
        <v>0</v>
      </c>
      <c r="F1166" t="s">
        <v>481</v>
      </c>
      <c r="G1166" t="s">
        <v>399</v>
      </c>
      <c r="H1166" t="s">
        <v>184</v>
      </c>
      <c r="I1166" t="s">
        <v>623</v>
      </c>
      <c r="J1166">
        <v>0</v>
      </c>
    </row>
    <row r="1167" spans="1:10" x14ac:dyDescent="0.25">
      <c r="A1167" t="s">
        <v>351</v>
      </c>
      <c r="B1167">
        <v>6</v>
      </c>
      <c r="C1167">
        <v>11</v>
      </c>
      <c r="D1167" t="s">
        <v>501</v>
      </c>
      <c r="E1167">
        <v>0</v>
      </c>
      <c r="F1167" t="s">
        <v>481</v>
      </c>
      <c r="G1167" t="s">
        <v>399</v>
      </c>
      <c r="H1167" t="s">
        <v>184</v>
      </c>
      <c r="I1167" t="s">
        <v>624</v>
      </c>
      <c r="J1167">
        <v>0</v>
      </c>
    </row>
    <row r="1168" spans="1:10" x14ac:dyDescent="0.25">
      <c r="A1168" t="s">
        <v>253</v>
      </c>
      <c r="B1168">
        <v>7</v>
      </c>
      <c r="C1168">
        <v>11</v>
      </c>
      <c r="D1168" t="s">
        <v>501</v>
      </c>
      <c r="E1168">
        <v>0</v>
      </c>
      <c r="F1168" t="s">
        <v>481</v>
      </c>
      <c r="G1168" t="s">
        <v>403</v>
      </c>
      <c r="H1168" t="s">
        <v>184</v>
      </c>
      <c r="I1168" t="s">
        <v>625</v>
      </c>
      <c r="J1168">
        <v>0</v>
      </c>
    </row>
    <row r="1169" spans="1:10" x14ac:dyDescent="0.25">
      <c r="A1169" t="s">
        <v>398</v>
      </c>
      <c r="B1169">
        <v>2</v>
      </c>
      <c r="C1169">
        <v>6</v>
      </c>
      <c r="D1169" t="s">
        <v>528</v>
      </c>
      <c r="E1169">
        <v>0</v>
      </c>
      <c r="F1169" t="s">
        <v>481</v>
      </c>
      <c r="G1169" t="s">
        <v>404</v>
      </c>
      <c r="H1169" t="s">
        <v>184</v>
      </c>
      <c r="I1169" t="s">
        <v>626</v>
      </c>
      <c r="J1169">
        <v>0</v>
      </c>
    </row>
    <row r="1170" spans="1:10" x14ac:dyDescent="0.25">
      <c r="A1170" t="s">
        <v>423</v>
      </c>
      <c r="B1170">
        <v>2</v>
      </c>
      <c r="C1170">
        <v>18</v>
      </c>
      <c r="D1170" t="s">
        <v>528</v>
      </c>
      <c r="E1170">
        <v>0</v>
      </c>
      <c r="F1170" t="s">
        <v>481</v>
      </c>
      <c r="G1170" t="s">
        <v>404</v>
      </c>
      <c r="H1170" t="s">
        <v>184</v>
      </c>
      <c r="I1170" t="s">
        <v>626</v>
      </c>
      <c r="J1170">
        <v>0</v>
      </c>
    </row>
    <row r="1171" spans="1:10" x14ac:dyDescent="0.25">
      <c r="A1171" t="s">
        <v>243</v>
      </c>
      <c r="B1171">
        <v>2</v>
      </c>
      <c r="C1171">
        <v>13</v>
      </c>
      <c r="D1171" t="s">
        <v>528</v>
      </c>
      <c r="E1171">
        <v>0</v>
      </c>
      <c r="F1171" t="s">
        <v>481</v>
      </c>
      <c r="G1171" t="s">
        <v>404</v>
      </c>
      <c r="H1171" t="s">
        <v>184</v>
      </c>
      <c r="I1171" t="s">
        <v>626</v>
      </c>
      <c r="J1171">
        <v>0</v>
      </c>
    </row>
    <row r="1172" spans="1:10" x14ac:dyDescent="0.25">
      <c r="A1172" t="s">
        <v>297</v>
      </c>
      <c r="B1172">
        <v>2</v>
      </c>
      <c r="C1172">
        <v>14</v>
      </c>
      <c r="D1172" t="s">
        <v>528</v>
      </c>
      <c r="E1172">
        <v>0</v>
      </c>
      <c r="F1172" t="s">
        <v>481</v>
      </c>
      <c r="G1172" t="s">
        <v>404</v>
      </c>
      <c r="H1172" t="s">
        <v>184</v>
      </c>
      <c r="I1172" t="s">
        <v>626</v>
      </c>
      <c r="J1172">
        <v>0</v>
      </c>
    </row>
    <row r="1173" spans="1:10" x14ac:dyDescent="0.25">
      <c r="A1173" t="s">
        <v>246</v>
      </c>
      <c r="B1173">
        <v>2</v>
      </c>
      <c r="C1173">
        <v>21</v>
      </c>
      <c r="D1173" t="s">
        <v>528</v>
      </c>
      <c r="E1173">
        <v>0</v>
      </c>
      <c r="F1173" t="s">
        <v>481</v>
      </c>
      <c r="G1173" t="s">
        <v>404</v>
      </c>
      <c r="H1173" t="s">
        <v>184</v>
      </c>
      <c r="I1173" t="s">
        <v>626</v>
      </c>
      <c r="J1173">
        <v>0</v>
      </c>
    </row>
    <row r="1174" spans="1:10" x14ac:dyDescent="0.25">
      <c r="A1174" t="s">
        <v>428</v>
      </c>
      <c r="B1174">
        <v>2</v>
      </c>
      <c r="C1174">
        <v>36</v>
      </c>
      <c r="D1174" t="s">
        <v>528</v>
      </c>
      <c r="E1174">
        <v>0</v>
      </c>
      <c r="F1174" t="s">
        <v>481</v>
      </c>
      <c r="G1174" t="s">
        <v>404</v>
      </c>
      <c r="H1174" t="s">
        <v>184</v>
      </c>
      <c r="I1174" t="s">
        <v>626</v>
      </c>
      <c r="J1174">
        <v>0</v>
      </c>
    </row>
    <row r="1175" spans="1:10" x14ac:dyDescent="0.25">
      <c r="A1175" t="s">
        <v>396</v>
      </c>
      <c r="B1175">
        <v>4</v>
      </c>
      <c r="C1175">
        <v>10</v>
      </c>
      <c r="D1175" t="s">
        <v>528</v>
      </c>
      <c r="E1175">
        <v>0</v>
      </c>
      <c r="F1175" t="s">
        <v>481</v>
      </c>
      <c r="G1175" t="s">
        <v>404</v>
      </c>
      <c r="H1175" t="s">
        <v>184</v>
      </c>
      <c r="I1175" t="s">
        <v>626</v>
      </c>
      <c r="J1175">
        <v>0</v>
      </c>
    </row>
    <row r="1176" spans="1:10" x14ac:dyDescent="0.25">
      <c r="A1176" t="s">
        <v>271</v>
      </c>
      <c r="B1176">
        <v>2</v>
      </c>
      <c r="C1176">
        <v>10</v>
      </c>
      <c r="D1176" t="s">
        <v>528</v>
      </c>
      <c r="E1176">
        <v>0</v>
      </c>
      <c r="F1176" t="s">
        <v>481</v>
      </c>
      <c r="G1176" t="s">
        <v>404</v>
      </c>
      <c r="H1176" t="s">
        <v>184</v>
      </c>
      <c r="I1176" t="s">
        <v>626</v>
      </c>
      <c r="J1176">
        <v>0</v>
      </c>
    </row>
    <row r="1177" spans="1:10" x14ac:dyDescent="0.25">
      <c r="A1177" t="s">
        <v>252</v>
      </c>
      <c r="B1177">
        <v>2</v>
      </c>
      <c r="C1177">
        <v>13</v>
      </c>
      <c r="D1177" t="s">
        <v>528</v>
      </c>
      <c r="E1177">
        <v>0</v>
      </c>
      <c r="F1177" t="s">
        <v>481</v>
      </c>
      <c r="G1177" t="s">
        <v>404</v>
      </c>
      <c r="H1177" t="s">
        <v>184</v>
      </c>
      <c r="I1177" t="s">
        <v>627</v>
      </c>
      <c r="J1177">
        <v>0</v>
      </c>
    </row>
    <row r="1178" spans="1:10" x14ac:dyDescent="0.25">
      <c r="A1178" t="s">
        <v>293</v>
      </c>
      <c r="B1178">
        <v>2</v>
      </c>
      <c r="C1178">
        <v>11</v>
      </c>
      <c r="D1178" t="s">
        <v>528</v>
      </c>
      <c r="E1178">
        <v>0</v>
      </c>
      <c r="F1178" t="s">
        <v>481</v>
      </c>
      <c r="G1178" t="s">
        <v>404</v>
      </c>
      <c r="H1178" t="s">
        <v>184</v>
      </c>
      <c r="I1178" t="s">
        <v>626</v>
      </c>
      <c r="J1178">
        <v>0</v>
      </c>
    </row>
    <row r="1179" spans="1:10" x14ac:dyDescent="0.25">
      <c r="A1179" t="s">
        <v>419</v>
      </c>
      <c r="B1179">
        <v>2</v>
      </c>
      <c r="C1179">
        <v>15</v>
      </c>
      <c r="D1179" t="s">
        <v>528</v>
      </c>
      <c r="E1179">
        <v>0</v>
      </c>
      <c r="F1179" t="s">
        <v>481</v>
      </c>
      <c r="G1179" t="s">
        <v>404</v>
      </c>
      <c r="H1179" t="s">
        <v>184</v>
      </c>
      <c r="I1179" t="s">
        <v>626</v>
      </c>
      <c r="J1179">
        <v>0</v>
      </c>
    </row>
    <row r="1180" spans="1:10" x14ac:dyDescent="0.25">
      <c r="A1180" t="s">
        <v>426</v>
      </c>
      <c r="B1180">
        <v>2</v>
      </c>
      <c r="C1180">
        <v>20</v>
      </c>
      <c r="D1180" t="s">
        <v>528</v>
      </c>
      <c r="E1180">
        <v>0</v>
      </c>
      <c r="F1180" t="s">
        <v>481</v>
      </c>
      <c r="G1180" t="s">
        <v>404</v>
      </c>
      <c r="H1180" t="s">
        <v>184</v>
      </c>
      <c r="I1180" t="s">
        <v>626</v>
      </c>
      <c r="J1180">
        <v>0</v>
      </c>
    </row>
    <row r="1181" spans="1:10" x14ac:dyDescent="0.25">
      <c r="A1181" t="s">
        <v>344</v>
      </c>
      <c r="B1181">
        <v>2</v>
      </c>
      <c r="C1181">
        <v>21</v>
      </c>
      <c r="D1181" t="s">
        <v>528</v>
      </c>
      <c r="E1181">
        <v>0</v>
      </c>
      <c r="F1181" t="s">
        <v>481</v>
      </c>
      <c r="G1181" t="s">
        <v>404</v>
      </c>
      <c r="H1181" t="s">
        <v>184</v>
      </c>
      <c r="I1181" t="s">
        <v>626</v>
      </c>
      <c r="J1181">
        <v>0</v>
      </c>
    </row>
    <row r="1182" spans="1:10" x14ac:dyDescent="0.25">
      <c r="A1182" t="s">
        <v>282</v>
      </c>
      <c r="B1182">
        <v>2</v>
      </c>
      <c r="C1182">
        <v>15</v>
      </c>
      <c r="D1182" t="s">
        <v>528</v>
      </c>
      <c r="E1182">
        <v>0</v>
      </c>
      <c r="F1182" t="s">
        <v>481</v>
      </c>
      <c r="G1182" t="s">
        <v>404</v>
      </c>
      <c r="H1182" t="s">
        <v>184</v>
      </c>
      <c r="I1182" t="s">
        <v>626</v>
      </c>
      <c r="J1182">
        <v>0</v>
      </c>
    </row>
    <row r="1183" spans="1:10" x14ac:dyDescent="0.25">
      <c r="A1183" t="s">
        <v>421</v>
      </c>
      <c r="B1183">
        <v>2</v>
      </c>
      <c r="C1183">
        <v>24</v>
      </c>
      <c r="D1183" t="s">
        <v>528</v>
      </c>
      <c r="E1183">
        <v>0</v>
      </c>
      <c r="F1183" t="s">
        <v>481</v>
      </c>
      <c r="G1183" t="s">
        <v>404</v>
      </c>
      <c r="H1183" t="s">
        <v>184</v>
      </c>
      <c r="I1183" t="s">
        <v>626</v>
      </c>
      <c r="J1183">
        <v>0</v>
      </c>
    </row>
    <row r="1184" spans="1:10" x14ac:dyDescent="0.25">
      <c r="A1184" t="s">
        <v>431</v>
      </c>
      <c r="B1184">
        <v>2</v>
      </c>
      <c r="C1184">
        <v>21</v>
      </c>
      <c r="D1184" t="s">
        <v>528</v>
      </c>
      <c r="E1184">
        <v>0</v>
      </c>
      <c r="F1184" t="s">
        <v>481</v>
      </c>
      <c r="G1184" t="s">
        <v>404</v>
      </c>
      <c r="H1184" t="s">
        <v>184</v>
      </c>
      <c r="I1184" t="s">
        <v>626</v>
      </c>
      <c r="J1184">
        <v>0</v>
      </c>
    </row>
    <row r="1185" spans="1:10" x14ac:dyDescent="0.25">
      <c r="A1185" t="s">
        <v>202</v>
      </c>
      <c r="B1185">
        <v>2</v>
      </c>
      <c r="C1185">
        <v>13</v>
      </c>
      <c r="D1185" t="s">
        <v>528</v>
      </c>
      <c r="E1185">
        <v>0</v>
      </c>
      <c r="F1185" t="s">
        <v>481</v>
      </c>
      <c r="G1185" t="s">
        <v>404</v>
      </c>
      <c r="H1185" t="s">
        <v>184</v>
      </c>
      <c r="I1185" t="s">
        <v>626</v>
      </c>
      <c r="J1185">
        <v>0</v>
      </c>
    </row>
    <row r="1186" spans="1:10" x14ac:dyDescent="0.25">
      <c r="A1186" t="s">
        <v>420</v>
      </c>
      <c r="B1186">
        <v>2</v>
      </c>
      <c r="C1186">
        <v>21</v>
      </c>
      <c r="D1186" t="s">
        <v>528</v>
      </c>
      <c r="E1186">
        <v>0</v>
      </c>
      <c r="F1186" t="s">
        <v>481</v>
      </c>
      <c r="G1186" t="s">
        <v>404</v>
      </c>
      <c r="H1186" t="s">
        <v>184</v>
      </c>
      <c r="I1186" t="s">
        <v>626</v>
      </c>
      <c r="J1186">
        <v>0</v>
      </c>
    </row>
    <row r="1187" spans="1:10" x14ac:dyDescent="0.25">
      <c r="A1187" t="s">
        <v>234</v>
      </c>
      <c r="B1187">
        <v>2</v>
      </c>
      <c r="C1187">
        <v>12</v>
      </c>
      <c r="D1187" t="s">
        <v>528</v>
      </c>
      <c r="E1187">
        <v>0</v>
      </c>
      <c r="F1187" t="s">
        <v>481</v>
      </c>
      <c r="G1187" t="s">
        <v>404</v>
      </c>
      <c r="H1187" t="s">
        <v>184</v>
      </c>
      <c r="I1187" t="s">
        <v>626</v>
      </c>
      <c r="J1187">
        <v>0</v>
      </c>
    </row>
    <row r="1188" spans="1:10" x14ac:dyDescent="0.25">
      <c r="A1188" t="s">
        <v>266</v>
      </c>
      <c r="B1188">
        <v>2</v>
      </c>
      <c r="C1188">
        <v>12</v>
      </c>
      <c r="D1188" t="s">
        <v>528</v>
      </c>
      <c r="E1188">
        <v>0</v>
      </c>
      <c r="F1188" t="s">
        <v>481</v>
      </c>
      <c r="G1188" t="s">
        <v>404</v>
      </c>
      <c r="H1188" t="s">
        <v>184</v>
      </c>
      <c r="I1188" t="s">
        <v>626</v>
      </c>
      <c r="J1188">
        <v>0</v>
      </c>
    </row>
    <row r="1189" spans="1:10" x14ac:dyDescent="0.25">
      <c r="A1189" t="s">
        <v>276</v>
      </c>
      <c r="B1189">
        <v>2</v>
      </c>
      <c r="C1189">
        <v>16</v>
      </c>
      <c r="D1189" t="s">
        <v>528</v>
      </c>
      <c r="E1189">
        <v>0</v>
      </c>
      <c r="F1189" t="s">
        <v>481</v>
      </c>
      <c r="G1189" t="s">
        <v>404</v>
      </c>
      <c r="H1189" t="s">
        <v>184</v>
      </c>
      <c r="I1189" t="s">
        <v>628</v>
      </c>
      <c r="J1189">
        <v>0</v>
      </c>
    </row>
    <row r="1190" spans="1:10" x14ac:dyDescent="0.25">
      <c r="A1190" t="s">
        <v>261</v>
      </c>
      <c r="B1190">
        <v>2</v>
      </c>
      <c r="C1190">
        <v>13</v>
      </c>
      <c r="D1190" t="s">
        <v>528</v>
      </c>
      <c r="E1190">
        <v>0</v>
      </c>
      <c r="F1190" t="s">
        <v>481</v>
      </c>
      <c r="G1190" t="s">
        <v>404</v>
      </c>
      <c r="H1190" t="s">
        <v>184</v>
      </c>
      <c r="I1190" t="s">
        <v>626</v>
      </c>
      <c r="J1190">
        <v>0</v>
      </c>
    </row>
    <row r="1191" spans="1:10" x14ac:dyDescent="0.25">
      <c r="A1191" t="s">
        <v>203</v>
      </c>
      <c r="B1191">
        <v>2</v>
      </c>
      <c r="C1191">
        <v>16</v>
      </c>
      <c r="D1191" t="s">
        <v>528</v>
      </c>
      <c r="E1191">
        <v>0</v>
      </c>
      <c r="F1191" t="s">
        <v>481</v>
      </c>
      <c r="G1191" t="s">
        <v>404</v>
      </c>
      <c r="H1191" t="s">
        <v>184</v>
      </c>
      <c r="I1191" t="s">
        <v>626</v>
      </c>
      <c r="J1191">
        <v>0</v>
      </c>
    </row>
    <row r="1192" spans="1:10" x14ac:dyDescent="0.25">
      <c r="A1192" t="s">
        <v>363</v>
      </c>
      <c r="B1192">
        <v>2</v>
      </c>
      <c r="C1192">
        <v>14</v>
      </c>
      <c r="D1192" t="s">
        <v>528</v>
      </c>
      <c r="E1192">
        <v>0</v>
      </c>
      <c r="F1192" t="s">
        <v>481</v>
      </c>
      <c r="G1192" t="s">
        <v>404</v>
      </c>
      <c r="H1192" t="s">
        <v>184</v>
      </c>
      <c r="I1192" t="s">
        <v>626</v>
      </c>
      <c r="J1192">
        <v>0</v>
      </c>
    </row>
    <row r="1193" spans="1:10" x14ac:dyDescent="0.25">
      <c r="A1193" t="s">
        <v>430</v>
      </c>
      <c r="B1193">
        <v>2</v>
      </c>
      <c r="C1193">
        <v>20</v>
      </c>
      <c r="D1193" t="s">
        <v>528</v>
      </c>
      <c r="E1193">
        <v>0</v>
      </c>
      <c r="F1193" t="s">
        <v>481</v>
      </c>
      <c r="G1193" t="s">
        <v>404</v>
      </c>
      <c r="H1193" t="s">
        <v>184</v>
      </c>
      <c r="I1193" t="s">
        <v>626</v>
      </c>
      <c r="J1193">
        <v>0</v>
      </c>
    </row>
    <row r="1194" spans="1:10" x14ac:dyDescent="0.25">
      <c r="A1194" t="s">
        <v>432</v>
      </c>
      <c r="B1194">
        <v>2</v>
      </c>
      <c r="C1194">
        <v>9</v>
      </c>
      <c r="D1194" t="s">
        <v>528</v>
      </c>
      <c r="E1194">
        <v>0</v>
      </c>
      <c r="F1194" t="s">
        <v>481</v>
      </c>
      <c r="G1194" t="s">
        <v>404</v>
      </c>
      <c r="H1194" t="s">
        <v>184</v>
      </c>
      <c r="I1194" t="s">
        <v>629</v>
      </c>
      <c r="J1194">
        <v>0</v>
      </c>
    </row>
    <row r="1195" spans="1:10" x14ac:dyDescent="0.25">
      <c r="A1195" t="s">
        <v>334</v>
      </c>
      <c r="B1195">
        <v>2</v>
      </c>
      <c r="C1195">
        <v>17</v>
      </c>
      <c r="D1195" t="s">
        <v>528</v>
      </c>
      <c r="E1195">
        <v>0</v>
      </c>
      <c r="F1195" t="s">
        <v>481</v>
      </c>
      <c r="G1195" t="s">
        <v>404</v>
      </c>
      <c r="H1195" t="s">
        <v>184</v>
      </c>
      <c r="I1195" t="s">
        <v>626</v>
      </c>
      <c r="J1195">
        <v>0</v>
      </c>
    </row>
    <row r="1196" spans="1:10" x14ac:dyDescent="0.25">
      <c r="A1196" t="s">
        <v>333</v>
      </c>
      <c r="B1196">
        <v>2</v>
      </c>
      <c r="C1196">
        <v>22</v>
      </c>
      <c r="D1196" t="s">
        <v>528</v>
      </c>
      <c r="E1196">
        <v>0</v>
      </c>
      <c r="F1196" t="s">
        <v>481</v>
      </c>
      <c r="G1196" t="s">
        <v>404</v>
      </c>
      <c r="H1196" t="s">
        <v>184</v>
      </c>
      <c r="I1196" t="s">
        <v>626</v>
      </c>
      <c r="J1196">
        <v>0</v>
      </c>
    </row>
    <row r="1197" spans="1:10" x14ac:dyDescent="0.25">
      <c r="A1197" t="s">
        <v>191</v>
      </c>
      <c r="B1197">
        <v>2</v>
      </c>
      <c r="C1197">
        <v>15</v>
      </c>
      <c r="D1197" t="s">
        <v>528</v>
      </c>
      <c r="E1197">
        <v>0</v>
      </c>
      <c r="F1197" t="s">
        <v>481</v>
      </c>
      <c r="G1197" t="s">
        <v>404</v>
      </c>
      <c r="H1197" t="s">
        <v>184</v>
      </c>
      <c r="I1197" t="s">
        <v>626</v>
      </c>
      <c r="J1197">
        <v>0</v>
      </c>
    </row>
    <row r="1198" spans="1:10" x14ac:dyDescent="0.25">
      <c r="A1198" t="s">
        <v>427</v>
      </c>
      <c r="B1198">
        <v>2</v>
      </c>
      <c r="C1198">
        <v>19</v>
      </c>
      <c r="D1198" t="s">
        <v>528</v>
      </c>
      <c r="E1198">
        <v>0</v>
      </c>
      <c r="F1198" t="s">
        <v>481</v>
      </c>
      <c r="G1198" t="s">
        <v>404</v>
      </c>
      <c r="H1198" t="s">
        <v>184</v>
      </c>
      <c r="I1198" t="s">
        <v>626</v>
      </c>
      <c r="J1198">
        <v>0</v>
      </c>
    </row>
    <row r="1199" spans="1:10" x14ac:dyDescent="0.25">
      <c r="A1199" t="s">
        <v>325</v>
      </c>
      <c r="B1199">
        <v>2</v>
      </c>
      <c r="C1199">
        <v>20</v>
      </c>
      <c r="D1199" t="s">
        <v>528</v>
      </c>
      <c r="E1199">
        <v>0</v>
      </c>
      <c r="F1199" t="s">
        <v>481</v>
      </c>
      <c r="G1199" t="s">
        <v>404</v>
      </c>
      <c r="H1199" t="s">
        <v>184</v>
      </c>
      <c r="I1199" t="s">
        <v>626</v>
      </c>
      <c r="J1199">
        <v>0</v>
      </c>
    </row>
    <row r="1200" spans="1:10" x14ac:dyDescent="0.25">
      <c r="A1200" t="s">
        <v>220</v>
      </c>
      <c r="B1200">
        <v>2</v>
      </c>
      <c r="C1200">
        <v>15</v>
      </c>
      <c r="D1200" t="s">
        <v>528</v>
      </c>
      <c r="E1200">
        <v>0</v>
      </c>
      <c r="F1200" t="s">
        <v>481</v>
      </c>
      <c r="G1200" t="s">
        <v>404</v>
      </c>
      <c r="H1200" t="s">
        <v>184</v>
      </c>
      <c r="I1200" t="s">
        <v>630</v>
      </c>
      <c r="J1200">
        <v>0</v>
      </c>
    </row>
    <row r="1201" spans="1:10" x14ac:dyDescent="0.25">
      <c r="A1201" t="s">
        <v>224</v>
      </c>
      <c r="B1201">
        <v>2</v>
      </c>
      <c r="C1201">
        <v>15</v>
      </c>
      <c r="D1201" t="s">
        <v>528</v>
      </c>
      <c r="E1201">
        <v>0</v>
      </c>
      <c r="F1201" t="s">
        <v>481</v>
      </c>
      <c r="G1201" t="s">
        <v>404</v>
      </c>
      <c r="H1201" t="s">
        <v>184</v>
      </c>
      <c r="I1201" t="s">
        <v>630</v>
      </c>
      <c r="J1201">
        <v>0</v>
      </c>
    </row>
    <row r="1202" spans="1:10" x14ac:dyDescent="0.25">
      <c r="A1202" t="s">
        <v>414</v>
      </c>
      <c r="B1202">
        <v>4</v>
      </c>
      <c r="C1202">
        <v>18</v>
      </c>
      <c r="D1202" t="s">
        <v>528</v>
      </c>
      <c r="E1202">
        <v>0</v>
      </c>
      <c r="F1202" t="s">
        <v>481</v>
      </c>
      <c r="G1202" t="s">
        <v>404</v>
      </c>
      <c r="H1202" t="s">
        <v>184</v>
      </c>
      <c r="I1202" t="s">
        <v>628</v>
      </c>
      <c r="J1202">
        <v>0</v>
      </c>
    </row>
    <row r="1203" spans="1:10" x14ac:dyDescent="0.25">
      <c r="A1203" t="s">
        <v>418</v>
      </c>
      <c r="B1203">
        <v>4</v>
      </c>
      <c r="C1203">
        <v>18</v>
      </c>
      <c r="D1203" t="s">
        <v>528</v>
      </c>
      <c r="E1203">
        <v>0</v>
      </c>
      <c r="F1203" t="s">
        <v>481</v>
      </c>
      <c r="G1203" t="s">
        <v>404</v>
      </c>
      <c r="H1203" t="s">
        <v>184</v>
      </c>
      <c r="I1203" t="s">
        <v>628</v>
      </c>
      <c r="J1203">
        <v>0</v>
      </c>
    </row>
    <row r="1204" spans="1:10" x14ac:dyDescent="0.25">
      <c r="A1204" t="s">
        <v>413</v>
      </c>
      <c r="B1204">
        <v>4</v>
      </c>
      <c r="C1204">
        <v>18</v>
      </c>
      <c r="D1204" t="s">
        <v>528</v>
      </c>
      <c r="E1204">
        <v>0</v>
      </c>
      <c r="F1204" t="s">
        <v>481</v>
      </c>
      <c r="G1204" t="s">
        <v>404</v>
      </c>
      <c r="H1204" t="s">
        <v>184</v>
      </c>
      <c r="I1204" t="s">
        <v>628</v>
      </c>
      <c r="J1204">
        <v>0</v>
      </c>
    </row>
    <row r="1205" spans="1:10" x14ac:dyDescent="0.25">
      <c r="A1205" t="s">
        <v>417</v>
      </c>
      <c r="B1205">
        <v>4</v>
      </c>
      <c r="C1205">
        <v>18</v>
      </c>
      <c r="D1205" t="s">
        <v>528</v>
      </c>
      <c r="E1205">
        <v>0</v>
      </c>
      <c r="F1205" t="s">
        <v>481</v>
      </c>
      <c r="G1205" t="s">
        <v>404</v>
      </c>
      <c r="H1205" t="s">
        <v>184</v>
      </c>
      <c r="I1205" t="s">
        <v>628</v>
      </c>
      <c r="J1205">
        <v>0</v>
      </c>
    </row>
    <row r="1206" spans="1:10" x14ac:dyDescent="0.25">
      <c r="A1206" t="s">
        <v>415</v>
      </c>
      <c r="B1206">
        <v>4</v>
      </c>
      <c r="C1206">
        <v>18</v>
      </c>
      <c r="D1206" t="s">
        <v>528</v>
      </c>
      <c r="E1206">
        <v>0</v>
      </c>
      <c r="F1206" t="s">
        <v>481</v>
      </c>
      <c r="G1206" t="s">
        <v>404</v>
      </c>
      <c r="H1206" t="s">
        <v>184</v>
      </c>
      <c r="I1206" t="s">
        <v>628</v>
      </c>
      <c r="J1206">
        <v>0</v>
      </c>
    </row>
    <row r="1207" spans="1:10" x14ac:dyDescent="0.25">
      <c r="A1207" t="s">
        <v>416</v>
      </c>
      <c r="B1207">
        <v>4</v>
      </c>
      <c r="C1207">
        <v>18</v>
      </c>
      <c r="D1207" t="s">
        <v>528</v>
      </c>
      <c r="E1207">
        <v>0</v>
      </c>
      <c r="F1207" t="s">
        <v>481</v>
      </c>
      <c r="G1207" t="s">
        <v>404</v>
      </c>
      <c r="H1207" t="s">
        <v>184</v>
      </c>
      <c r="I1207" t="s">
        <v>628</v>
      </c>
      <c r="J1207">
        <v>0</v>
      </c>
    </row>
    <row r="1208" spans="1:10" x14ac:dyDescent="0.25">
      <c r="A1208" t="s">
        <v>285</v>
      </c>
      <c r="B1208">
        <v>3</v>
      </c>
      <c r="C1208">
        <v>12</v>
      </c>
      <c r="D1208" t="s">
        <v>528</v>
      </c>
      <c r="E1208">
        <v>0</v>
      </c>
      <c r="F1208" t="s">
        <v>481</v>
      </c>
      <c r="G1208" t="s">
        <v>404</v>
      </c>
      <c r="H1208" t="s">
        <v>184</v>
      </c>
      <c r="I1208" t="s">
        <v>631</v>
      </c>
      <c r="J1208">
        <v>0</v>
      </c>
    </row>
    <row r="1209" spans="1:10" x14ac:dyDescent="0.25">
      <c r="A1209" t="s">
        <v>259</v>
      </c>
      <c r="B1209">
        <v>2</v>
      </c>
      <c r="C1209">
        <v>28</v>
      </c>
      <c r="D1209" t="s">
        <v>528</v>
      </c>
      <c r="E1209">
        <v>0</v>
      </c>
      <c r="F1209" t="s">
        <v>481</v>
      </c>
      <c r="G1209" t="s">
        <v>404</v>
      </c>
      <c r="H1209" t="s">
        <v>184</v>
      </c>
      <c r="I1209" t="s">
        <v>626</v>
      </c>
      <c r="J1209">
        <v>0</v>
      </c>
    </row>
    <row r="1210" spans="1:10" x14ac:dyDescent="0.25">
      <c r="A1210" t="s">
        <v>410</v>
      </c>
      <c r="B1210">
        <v>4</v>
      </c>
      <c r="C1210">
        <v>18</v>
      </c>
      <c r="D1210" t="s">
        <v>528</v>
      </c>
      <c r="E1210">
        <v>0</v>
      </c>
      <c r="F1210" t="s">
        <v>481</v>
      </c>
      <c r="G1210" t="s">
        <v>404</v>
      </c>
      <c r="H1210" t="s">
        <v>184</v>
      </c>
      <c r="I1210" t="s">
        <v>628</v>
      </c>
      <c r="J1210">
        <v>0</v>
      </c>
    </row>
    <row r="1211" spans="1:10" x14ac:dyDescent="0.25">
      <c r="A1211" t="s">
        <v>409</v>
      </c>
      <c r="B1211">
        <v>4</v>
      </c>
      <c r="C1211">
        <v>18</v>
      </c>
      <c r="D1211" t="s">
        <v>528</v>
      </c>
      <c r="E1211">
        <v>0</v>
      </c>
      <c r="F1211" t="s">
        <v>481</v>
      </c>
      <c r="G1211" t="s">
        <v>404</v>
      </c>
      <c r="H1211" t="s">
        <v>184</v>
      </c>
      <c r="I1211" t="s">
        <v>628</v>
      </c>
      <c r="J1211">
        <v>0</v>
      </c>
    </row>
    <row r="1212" spans="1:10" x14ac:dyDescent="0.25">
      <c r="A1212" t="s">
        <v>411</v>
      </c>
      <c r="B1212">
        <v>4</v>
      </c>
      <c r="C1212">
        <v>18</v>
      </c>
      <c r="D1212" t="s">
        <v>528</v>
      </c>
      <c r="E1212">
        <v>0</v>
      </c>
      <c r="F1212" t="s">
        <v>481</v>
      </c>
      <c r="G1212" t="s">
        <v>404</v>
      </c>
      <c r="H1212" t="s">
        <v>184</v>
      </c>
      <c r="I1212" t="s">
        <v>628</v>
      </c>
      <c r="J1212">
        <v>0</v>
      </c>
    </row>
    <row r="1213" spans="1:10" x14ac:dyDescent="0.25">
      <c r="A1213" t="s">
        <v>407</v>
      </c>
      <c r="B1213">
        <v>4</v>
      </c>
      <c r="C1213">
        <v>18</v>
      </c>
      <c r="D1213" t="s">
        <v>528</v>
      </c>
      <c r="E1213">
        <v>0</v>
      </c>
      <c r="F1213" t="s">
        <v>481</v>
      </c>
      <c r="G1213" t="s">
        <v>404</v>
      </c>
      <c r="H1213" t="s">
        <v>184</v>
      </c>
      <c r="I1213" t="s">
        <v>628</v>
      </c>
      <c r="J1213">
        <v>0</v>
      </c>
    </row>
    <row r="1214" spans="1:10" x14ac:dyDescent="0.25">
      <c r="A1214" t="s">
        <v>408</v>
      </c>
      <c r="B1214">
        <v>4</v>
      </c>
      <c r="C1214">
        <v>18</v>
      </c>
      <c r="D1214" t="s">
        <v>528</v>
      </c>
      <c r="E1214">
        <v>0</v>
      </c>
      <c r="F1214" t="s">
        <v>481</v>
      </c>
      <c r="G1214" t="s">
        <v>404</v>
      </c>
      <c r="H1214" t="s">
        <v>184</v>
      </c>
      <c r="I1214" t="s">
        <v>628</v>
      </c>
      <c r="J1214">
        <v>0</v>
      </c>
    </row>
    <row r="1215" spans="1:10" x14ac:dyDescent="0.25">
      <c r="A1215" t="s">
        <v>406</v>
      </c>
      <c r="B1215">
        <v>4</v>
      </c>
      <c r="C1215">
        <v>18</v>
      </c>
      <c r="D1215" t="s">
        <v>528</v>
      </c>
      <c r="E1215">
        <v>0</v>
      </c>
      <c r="F1215" t="s">
        <v>481</v>
      </c>
      <c r="G1215" t="s">
        <v>404</v>
      </c>
      <c r="H1215" t="s">
        <v>184</v>
      </c>
      <c r="I1215" t="s">
        <v>628</v>
      </c>
      <c r="J1215">
        <v>0</v>
      </c>
    </row>
    <row r="1216" spans="1:10" x14ac:dyDescent="0.25">
      <c r="A1216" t="s">
        <v>405</v>
      </c>
      <c r="B1216">
        <v>3</v>
      </c>
      <c r="C1216">
        <v>27</v>
      </c>
      <c r="D1216" t="s">
        <v>528</v>
      </c>
      <c r="E1216">
        <v>1</v>
      </c>
      <c r="F1216" t="s">
        <v>481</v>
      </c>
      <c r="G1216" t="s">
        <v>404</v>
      </c>
      <c r="H1216" t="s">
        <v>184</v>
      </c>
      <c r="I1216" t="s">
        <v>626</v>
      </c>
      <c r="J1216">
        <v>0</v>
      </c>
    </row>
    <row r="1217" spans="1:10" x14ac:dyDescent="0.25">
      <c r="A1217" t="s">
        <v>405</v>
      </c>
      <c r="B1217">
        <v>2</v>
      </c>
      <c r="C1217">
        <v>24</v>
      </c>
      <c r="D1217" t="s">
        <v>528</v>
      </c>
      <c r="E1217">
        <v>0</v>
      </c>
      <c r="F1217" t="s">
        <v>481</v>
      </c>
      <c r="G1217" t="s">
        <v>404</v>
      </c>
      <c r="H1217" t="s">
        <v>184</v>
      </c>
      <c r="I1217" t="s">
        <v>626</v>
      </c>
      <c r="J1217">
        <v>0</v>
      </c>
    </row>
    <row r="1218" spans="1:10" x14ac:dyDescent="0.25">
      <c r="A1218" t="s">
        <v>422</v>
      </c>
      <c r="B1218">
        <v>2</v>
      </c>
      <c r="C1218">
        <v>19</v>
      </c>
      <c r="D1218" t="s">
        <v>528</v>
      </c>
      <c r="E1218">
        <v>0</v>
      </c>
      <c r="F1218" t="s">
        <v>481</v>
      </c>
      <c r="G1218" t="s">
        <v>404</v>
      </c>
      <c r="H1218" t="s">
        <v>184</v>
      </c>
      <c r="I1218" t="s">
        <v>626</v>
      </c>
      <c r="J1218">
        <v>0</v>
      </c>
    </row>
    <row r="1219" spans="1:10" x14ac:dyDescent="0.25">
      <c r="A1219" t="s">
        <v>424</v>
      </c>
      <c r="B1219">
        <v>2</v>
      </c>
      <c r="C1219">
        <v>14</v>
      </c>
      <c r="D1219" t="s">
        <v>528</v>
      </c>
      <c r="E1219">
        <v>0</v>
      </c>
      <c r="F1219" t="s">
        <v>481</v>
      </c>
      <c r="G1219" t="s">
        <v>404</v>
      </c>
      <c r="H1219" t="s">
        <v>184</v>
      </c>
      <c r="I1219" t="s">
        <v>626</v>
      </c>
      <c r="J1219">
        <v>0</v>
      </c>
    </row>
    <row r="1220" spans="1:10" x14ac:dyDescent="0.25">
      <c r="A1220" t="s">
        <v>289</v>
      </c>
      <c r="B1220">
        <v>2</v>
      </c>
      <c r="C1220">
        <v>16</v>
      </c>
      <c r="D1220" t="s">
        <v>528</v>
      </c>
      <c r="E1220">
        <v>0</v>
      </c>
      <c r="F1220" t="s">
        <v>481</v>
      </c>
      <c r="G1220" t="s">
        <v>404</v>
      </c>
      <c r="H1220" t="s">
        <v>184</v>
      </c>
      <c r="I1220" t="s">
        <v>626</v>
      </c>
      <c r="J1220">
        <v>0</v>
      </c>
    </row>
    <row r="1221" spans="1:10" x14ac:dyDescent="0.25">
      <c r="A1221" t="s">
        <v>300</v>
      </c>
      <c r="B1221">
        <v>2</v>
      </c>
      <c r="C1221">
        <v>22</v>
      </c>
      <c r="D1221" t="s">
        <v>528</v>
      </c>
      <c r="E1221">
        <v>0</v>
      </c>
      <c r="F1221" t="s">
        <v>481</v>
      </c>
      <c r="G1221" t="s">
        <v>404</v>
      </c>
      <c r="H1221" t="s">
        <v>184</v>
      </c>
      <c r="I1221" t="s">
        <v>632</v>
      </c>
      <c r="J1221">
        <v>0</v>
      </c>
    </row>
    <row r="1222" spans="1:10" x14ac:dyDescent="0.25">
      <c r="A1222" t="s">
        <v>216</v>
      </c>
      <c r="B1222">
        <v>2</v>
      </c>
      <c r="C1222">
        <v>17</v>
      </c>
      <c r="D1222" t="s">
        <v>528</v>
      </c>
      <c r="E1222">
        <v>0</v>
      </c>
      <c r="F1222" t="s">
        <v>481</v>
      </c>
      <c r="G1222" t="s">
        <v>404</v>
      </c>
      <c r="H1222" t="s">
        <v>184</v>
      </c>
      <c r="I1222" t="s">
        <v>626</v>
      </c>
      <c r="J1222">
        <v>0</v>
      </c>
    </row>
    <row r="1223" spans="1:10" x14ac:dyDescent="0.25">
      <c r="A1223" t="s">
        <v>316</v>
      </c>
      <c r="B1223">
        <v>2</v>
      </c>
      <c r="C1223">
        <v>21</v>
      </c>
      <c r="D1223" t="s">
        <v>528</v>
      </c>
      <c r="E1223">
        <v>0</v>
      </c>
      <c r="F1223" t="s">
        <v>481</v>
      </c>
      <c r="G1223" t="s">
        <v>404</v>
      </c>
      <c r="H1223" t="s">
        <v>184</v>
      </c>
      <c r="I1223" t="s">
        <v>626</v>
      </c>
      <c r="J1223">
        <v>0</v>
      </c>
    </row>
    <row r="1224" spans="1:10" x14ac:dyDescent="0.25">
      <c r="A1224" t="s">
        <v>300</v>
      </c>
      <c r="B1224">
        <v>3</v>
      </c>
      <c r="C1224">
        <v>1</v>
      </c>
      <c r="D1224" t="s">
        <v>528</v>
      </c>
      <c r="E1224">
        <v>1</v>
      </c>
      <c r="F1224" t="s">
        <v>481</v>
      </c>
      <c r="G1224" t="s">
        <v>633</v>
      </c>
      <c r="H1224" t="s">
        <v>184</v>
      </c>
      <c r="I1224" t="s">
        <v>634</v>
      </c>
      <c r="J1224">
        <v>0</v>
      </c>
    </row>
    <row r="1225" spans="1:10" x14ac:dyDescent="0.25">
      <c r="A1225" t="s">
        <v>304</v>
      </c>
      <c r="B1225">
        <v>2</v>
      </c>
      <c r="C1225">
        <v>23</v>
      </c>
      <c r="D1225" t="s">
        <v>528</v>
      </c>
      <c r="E1225">
        <v>0</v>
      </c>
      <c r="F1225" t="s">
        <v>481</v>
      </c>
      <c r="G1225" t="s">
        <v>633</v>
      </c>
      <c r="H1225" t="s">
        <v>184</v>
      </c>
      <c r="I1225" t="s">
        <v>635</v>
      </c>
      <c r="J1225">
        <v>0</v>
      </c>
    </row>
    <row r="1226" spans="1:10" x14ac:dyDescent="0.25">
      <c r="A1226" t="s">
        <v>377</v>
      </c>
      <c r="B1226">
        <v>3</v>
      </c>
      <c r="C1226">
        <v>18</v>
      </c>
      <c r="D1226" t="s">
        <v>528</v>
      </c>
      <c r="E1226">
        <v>0</v>
      </c>
      <c r="F1226" t="s">
        <v>481</v>
      </c>
      <c r="G1226" t="s">
        <v>633</v>
      </c>
      <c r="H1226" t="s">
        <v>184</v>
      </c>
      <c r="I1226" t="s">
        <v>635</v>
      </c>
      <c r="J1226">
        <v>0</v>
      </c>
    </row>
    <row r="1227" spans="1:10" x14ac:dyDescent="0.25">
      <c r="A1227" t="s">
        <v>237</v>
      </c>
      <c r="B1227">
        <v>4</v>
      </c>
      <c r="C1227">
        <v>6</v>
      </c>
      <c r="D1227" t="s">
        <v>528</v>
      </c>
      <c r="E1227">
        <v>0</v>
      </c>
      <c r="F1227" t="s">
        <v>481</v>
      </c>
      <c r="G1227" t="s">
        <v>433</v>
      </c>
      <c r="H1227" t="s">
        <v>184</v>
      </c>
      <c r="I1227" t="s">
        <v>636</v>
      </c>
      <c r="J1227">
        <v>0</v>
      </c>
    </row>
    <row r="1228" spans="1:10" x14ac:dyDescent="0.25">
      <c r="A1228" t="s">
        <v>245</v>
      </c>
      <c r="B1228">
        <v>4</v>
      </c>
      <c r="C1228">
        <v>6</v>
      </c>
      <c r="D1228" t="s">
        <v>528</v>
      </c>
      <c r="E1228">
        <v>0</v>
      </c>
      <c r="F1228" t="s">
        <v>481</v>
      </c>
      <c r="G1228" t="s">
        <v>433</v>
      </c>
      <c r="H1228" t="s">
        <v>184</v>
      </c>
      <c r="I1228" t="s">
        <v>637</v>
      </c>
      <c r="J1228">
        <v>0</v>
      </c>
    </row>
    <row r="1229" spans="1:10" x14ac:dyDescent="0.25">
      <c r="A1229" t="s">
        <v>443</v>
      </c>
      <c r="B1229">
        <v>4</v>
      </c>
      <c r="C1229">
        <v>10</v>
      </c>
      <c r="D1229" t="s">
        <v>528</v>
      </c>
      <c r="E1229">
        <v>0</v>
      </c>
      <c r="F1229" t="s">
        <v>481</v>
      </c>
      <c r="G1229" t="s">
        <v>433</v>
      </c>
      <c r="H1229" t="s">
        <v>184</v>
      </c>
      <c r="I1229" t="s">
        <v>638</v>
      </c>
      <c r="J1229">
        <v>0</v>
      </c>
    </row>
    <row r="1230" spans="1:10" x14ac:dyDescent="0.25">
      <c r="A1230" t="s">
        <v>287</v>
      </c>
      <c r="B1230">
        <v>3</v>
      </c>
      <c r="C1230">
        <v>13</v>
      </c>
      <c r="D1230" t="s">
        <v>528</v>
      </c>
      <c r="E1230">
        <v>0</v>
      </c>
      <c r="F1230" t="s">
        <v>481</v>
      </c>
      <c r="G1230" t="s">
        <v>433</v>
      </c>
      <c r="H1230" t="s">
        <v>184</v>
      </c>
      <c r="I1230" t="s">
        <v>636</v>
      </c>
      <c r="J1230">
        <v>0</v>
      </c>
    </row>
    <row r="1231" spans="1:10" x14ac:dyDescent="0.25">
      <c r="A1231" t="s">
        <v>247</v>
      </c>
      <c r="B1231">
        <v>5</v>
      </c>
      <c r="C1231">
        <v>5</v>
      </c>
      <c r="D1231" t="s">
        <v>528</v>
      </c>
      <c r="E1231">
        <v>0</v>
      </c>
      <c r="F1231" t="s">
        <v>481</v>
      </c>
      <c r="G1231" t="s">
        <v>433</v>
      </c>
      <c r="H1231" t="s">
        <v>184</v>
      </c>
      <c r="I1231" t="s">
        <v>636</v>
      </c>
      <c r="J1231">
        <v>0</v>
      </c>
    </row>
    <row r="1232" spans="1:10" x14ac:dyDescent="0.25">
      <c r="A1232" t="s">
        <v>256</v>
      </c>
      <c r="B1232">
        <v>3</v>
      </c>
      <c r="C1232">
        <v>9</v>
      </c>
      <c r="D1232" t="s">
        <v>528</v>
      </c>
      <c r="E1232">
        <v>0</v>
      </c>
      <c r="F1232" t="s">
        <v>481</v>
      </c>
      <c r="G1232" t="s">
        <v>433</v>
      </c>
      <c r="H1232" t="s">
        <v>184</v>
      </c>
      <c r="I1232" t="s">
        <v>636</v>
      </c>
      <c r="J1232">
        <v>0</v>
      </c>
    </row>
    <row r="1233" spans="1:10" x14ac:dyDescent="0.25">
      <c r="A1233" t="s">
        <v>280</v>
      </c>
      <c r="B1233">
        <v>2</v>
      </c>
      <c r="C1233">
        <v>16</v>
      </c>
      <c r="D1233" t="s">
        <v>528</v>
      </c>
      <c r="E1233">
        <v>0</v>
      </c>
      <c r="F1233" t="s">
        <v>481</v>
      </c>
      <c r="G1233" t="s">
        <v>433</v>
      </c>
      <c r="H1233" t="s">
        <v>184</v>
      </c>
      <c r="I1233" t="s">
        <v>636</v>
      </c>
      <c r="J1233">
        <v>0</v>
      </c>
    </row>
    <row r="1234" spans="1:10" x14ac:dyDescent="0.25">
      <c r="A1234" t="s">
        <v>187</v>
      </c>
      <c r="B1234">
        <v>2</v>
      </c>
      <c r="C1234">
        <v>7</v>
      </c>
      <c r="D1234" t="s">
        <v>528</v>
      </c>
      <c r="E1234">
        <v>0</v>
      </c>
      <c r="F1234" t="s">
        <v>481</v>
      </c>
      <c r="G1234" t="s">
        <v>433</v>
      </c>
      <c r="H1234" t="s">
        <v>184</v>
      </c>
      <c r="I1234" t="s">
        <v>636</v>
      </c>
      <c r="J1234">
        <v>0</v>
      </c>
    </row>
    <row r="1235" spans="1:10" x14ac:dyDescent="0.25">
      <c r="A1235" t="s">
        <v>264</v>
      </c>
      <c r="B1235">
        <v>2</v>
      </c>
      <c r="C1235">
        <v>13</v>
      </c>
      <c r="D1235" t="s">
        <v>528</v>
      </c>
      <c r="E1235">
        <v>0</v>
      </c>
      <c r="F1235" t="s">
        <v>481</v>
      </c>
      <c r="G1235" t="s">
        <v>433</v>
      </c>
      <c r="H1235" t="s">
        <v>184</v>
      </c>
      <c r="I1235" t="s">
        <v>607</v>
      </c>
      <c r="J1235">
        <v>0</v>
      </c>
    </row>
    <row r="1236" spans="1:10" x14ac:dyDescent="0.25">
      <c r="A1236" t="s">
        <v>442</v>
      </c>
      <c r="B1236">
        <v>5</v>
      </c>
      <c r="C1236">
        <v>18</v>
      </c>
      <c r="D1236" t="s">
        <v>528</v>
      </c>
      <c r="E1236">
        <v>0</v>
      </c>
      <c r="F1236" t="s">
        <v>481</v>
      </c>
      <c r="G1236" t="s">
        <v>433</v>
      </c>
      <c r="H1236" t="s">
        <v>184</v>
      </c>
      <c r="I1236" t="s">
        <v>639</v>
      </c>
      <c r="J1236">
        <v>0</v>
      </c>
    </row>
    <row r="1237" spans="1:10" x14ac:dyDescent="0.25">
      <c r="A1237" t="s">
        <v>283</v>
      </c>
      <c r="B1237">
        <v>2</v>
      </c>
      <c r="C1237">
        <v>6</v>
      </c>
      <c r="D1237" t="s">
        <v>528</v>
      </c>
      <c r="E1237">
        <v>0</v>
      </c>
      <c r="F1237" t="s">
        <v>481</v>
      </c>
      <c r="G1237" t="s">
        <v>433</v>
      </c>
      <c r="H1237" t="s">
        <v>184</v>
      </c>
      <c r="I1237" t="s">
        <v>636</v>
      </c>
      <c r="J1237">
        <v>0</v>
      </c>
    </row>
    <row r="1238" spans="1:10" x14ac:dyDescent="0.25">
      <c r="A1238" t="s">
        <v>268</v>
      </c>
      <c r="B1238">
        <v>4</v>
      </c>
      <c r="C1238">
        <v>6</v>
      </c>
      <c r="D1238" t="s">
        <v>528</v>
      </c>
      <c r="E1238">
        <v>0</v>
      </c>
      <c r="F1238" t="s">
        <v>481</v>
      </c>
      <c r="G1238" t="s">
        <v>433</v>
      </c>
      <c r="H1238" t="s">
        <v>184</v>
      </c>
      <c r="I1238" t="s">
        <v>636</v>
      </c>
      <c r="J1238">
        <v>0</v>
      </c>
    </row>
    <row r="1239" spans="1:10" x14ac:dyDescent="0.25">
      <c r="A1239" t="s">
        <v>419</v>
      </c>
      <c r="B1239">
        <v>2</v>
      </c>
      <c r="C1239">
        <v>5</v>
      </c>
      <c r="D1239" t="s">
        <v>528</v>
      </c>
      <c r="E1239">
        <v>0</v>
      </c>
      <c r="F1239" t="s">
        <v>481</v>
      </c>
      <c r="G1239" t="s">
        <v>433</v>
      </c>
      <c r="H1239" t="s">
        <v>184</v>
      </c>
      <c r="I1239" t="s">
        <v>636</v>
      </c>
      <c r="J1239">
        <v>0</v>
      </c>
    </row>
    <row r="1240" spans="1:10" x14ac:dyDescent="0.25">
      <c r="A1240" t="s">
        <v>208</v>
      </c>
      <c r="B1240">
        <v>2</v>
      </c>
      <c r="C1240">
        <v>6</v>
      </c>
      <c r="D1240" t="s">
        <v>528</v>
      </c>
      <c r="E1240">
        <v>0</v>
      </c>
      <c r="F1240" t="s">
        <v>481</v>
      </c>
      <c r="G1240" t="s">
        <v>433</v>
      </c>
      <c r="H1240" t="s">
        <v>184</v>
      </c>
      <c r="I1240" t="s">
        <v>636</v>
      </c>
      <c r="J1240">
        <v>0</v>
      </c>
    </row>
    <row r="1241" spans="1:10" x14ac:dyDescent="0.25">
      <c r="A1241" t="s">
        <v>207</v>
      </c>
      <c r="B1241">
        <v>2</v>
      </c>
      <c r="C1241">
        <v>6</v>
      </c>
      <c r="D1241" t="s">
        <v>528</v>
      </c>
      <c r="E1241">
        <v>0</v>
      </c>
      <c r="F1241" t="s">
        <v>481</v>
      </c>
      <c r="G1241" t="s">
        <v>433</v>
      </c>
      <c r="H1241" t="s">
        <v>184</v>
      </c>
      <c r="I1241" t="s">
        <v>636</v>
      </c>
      <c r="J1241">
        <v>0</v>
      </c>
    </row>
    <row r="1242" spans="1:10" x14ac:dyDescent="0.25">
      <c r="A1242" t="s">
        <v>385</v>
      </c>
      <c r="B1242">
        <v>2</v>
      </c>
      <c r="C1242">
        <v>8</v>
      </c>
      <c r="D1242" t="s">
        <v>528</v>
      </c>
      <c r="E1242">
        <v>0</v>
      </c>
      <c r="F1242" t="s">
        <v>481</v>
      </c>
      <c r="G1242" t="s">
        <v>433</v>
      </c>
      <c r="H1242" t="s">
        <v>184</v>
      </c>
      <c r="I1242" t="s">
        <v>636</v>
      </c>
      <c r="J1242">
        <v>0</v>
      </c>
    </row>
    <row r="1243" spans="1:10" x14ac:dyDescent="0.25">
      <c r="A1243" t="s">
        <v>441</v>
      </c>
      <c r="B1243">
        <v>2</v>
      </c>
      <c r="C1243">
        <v>7</v>
      </c>
      <c r="D1243" t="s">
        <v>528</v>
      </c>
      <c r="E1243">
        <v>0</v>
      </c>
      <c r="F1243" t="s">
        <v>481</v>
      </c>
      <c r="G1243" t="s">
        <v>433</v>
      </c>
      <c r="H1243" t="s">
        <v>184</v>
      </c>
      <c r="I1243" t="s">
        <v>636</v>
      </c>
      <c r="J1243">
        <v>0</v>
      </c>
    </row>
    <row r="1244" spans="1:10" x14ac:dyDescent="0.25">
      <c r="A1244" t="s">
        <v>351</v>
      </c>
      <c r="B1244">
        <v>4</v>
      </c>
      <c r="C1244">
        <v>16</v>
      </c>
      <c r="D1244" t="s">
        <v>528</v>
      </c>
      <c r="E1244">
        <v>0</v>
      </c>
      <c r="F1244" t="s">
        <v>481</v>
      </c>
      <c r="G1244" t="s">
        <v>433</v>
      </c>
      <c r="H1244" t="s">
        <v>184</v>
      </c>
      <c r="I1244" t="s">
        <v>636</v>
      </c>
      <c r="J1244">
        <v>0</v>
      </c>
    </row>
    <row r="1245" spans="1:10" x14ac:dyDescent="0.25">
      <c r="A1245" t="s">
        <v>272</v>
      </c>
      <c r="B1245">
        <v>2</v>
      </c>
      <c r="C1245">
        <v>8</v>
      </c>
      <c r="D1245" t="s">
        <v>528</v>
      </c>
      <c r="E1245">
        <v>0</v>
      </c>
      <c r="F1245" t="s">
        <v>481</v>
      </c>
      <c r="G1245" t="s">
        <v>433</v>
      </c>
      <c r="H1245" t="s">
        <v>184</v>
      </c>
      <c r="I1245" t="s">
        <v>636</v>
      </c>
      <c r="J1245">
        <v>0</v>
      </c>
    </row>
    <row r="1246" spans="1:10" x14ac:dyDescent="0.25">
      <c r="A1246" t="s">
        <v>445</v>
      </c>
      <c r="B1246">
        <v>5</v>
      </c>
      <c r="C1246">
        <v>12</v>
      </c>
      <c r="D1246" t="s">
        <v>528</v>
      </c>
      <c r="E1246">
        <v>0</v>
      </c>
      <c r="F1246" t="s">
        <v>481</v>
      </c>
      <c r="G1246" t="s">
        <v>433</v>
      </c>
      <c r="H1246" t="s">
        <v>184</v>
      </c>
      <c r="I1246" t="s">
        <v>636</v>
      </c>
      <c r="J1246">
        <v>0</v>
      </c>
    </row>
    <row r="1247" spans="1:10" x14ac:dyDescent="0.25">
      <c r="A1247" t="s">
        <v>251</v>
      </c>
      <c r="B1247">
        <v>3</v>
      </c>
      <c r="C1247">
        <v>7</v>
      </c>
      <c r="D1247" t="s">
        <v>528</v>
      </c>
      <c r="E1247">
        <v>0</v>
      </c>
      <c r="F1247" t="s">
        <v>481</v>
      </c>
      <c r="G1247" t="s">
        <v>433</v>
      </c>
      <c r="H1247" t="s">
        <v>184</v>
      </c>
      <c r="I1247" t="s">
        <v>636</v>
      </c>
      <c r="J1247">
        <v>0</v>
      </c>
    </row>
    <row r="1248" spans="1:10" x14ac:dyDescent="0.25">
      <c r="A1248" t="s">
        <v>182</v>
      </c>
      <c r="B1248">
        <v>2</v>
      </c>
      <c r="C1248">
        <v>6</v>
      </c>
      <c r="D1248" t="s">
        <v>528</v>
      </c>
      <c r="E1248">
        <v>0</v>
      </c>
      <c r="F1248" t="s">
        <v>481</v>
      </c>
      <c r="G1248" t="s">
        <v>433</v>
      </c>
      <c r="H1248" t="s">
        <v>184</v>
      </c>
      <c r="I1248" t="s">
        <v>636</v>
      </c>
      <c r="J1248">
        <v>0</v>
      </c>
    </row>
    <row r="1249" spans="1:10" x14ac:dyDescent="0.25">
      <c r="A1249" t="s">
        <v>248</v>
      </c>
      <c r="B1249">
        <v>2</v>
      </c>
      <c r="C1249">
        <v>6</v>
      </c>
      <c r="D1249" t="s">
        <v>528</v>
      </c>
      <c r="E1249">
        <v>0</v>
      </c>
      <c r="F1249" t="s">
        <v>481</v>
      </c>
      <c r="G1249" t="s">
        <v>433</v>
      </c>
      <c r="H1249" t="s">
        <v>184</v>
      </c>
      <c r="I1249" t="s">
        <v>636</v>
      </c>
      <c r="J1249">
        <v>0</v>
      </c>
    </row>
    <row r="1250" spans="1:10" x14ac:dyDescent="0.25">
      <c r="A1250" t="s">
        <v>439</v>
      </c>
      <c r="B1250">
        <v>2</v>
      </c>
      <c r="C1250">
        <v>3</v>
      </c>
      <c r="D1250" t="s">
        <v>528</v>
      </c>
      <c r="E1250">
        <v>0</v>
      </c>
      <c r="F1250" t="s">
        <v>481</v>
      </c>
      <c r="G1250" t="s">
        <v>433</v>
      </c>
      <c r="H1250" t="s">
        <v>184</v>
      </c>
      <c r="I1250" t="s">
        <v>636</v>
      </c>
      <c r="J1250">
        <v>0</v>
      </c>
    </row>
    <row r="1251" spans="1:10" x14ac:dyDescent="0.25">
      <c r="A1251" t="s">
        <v>444</v>
      </c>
      <c r="B1251">
        <v>3</v>
      </c>
      <c r="C1251">
        <v>12</v>
      </c>
      <c r="D1251" t="s">
        <v>528</v>
      </c>
      <c r="E1251">
        <v>0</v>
      </c>
      <c r="F1251" t="s">
        <v>481</v>
      </c>
      <c r="G1251" t="s">
        <v>433</v>
      </c>
      <c r="H1251" t="s">
        <v>184</v>
      </c>
      <c r="I1251" t="s">
        <v>636</v>
      </c>
      <c r="J1251">
        <v>0</v>
      </c>
    </row>
    <row r="1252" spans="1:10" x14ac:dyDescent="0.25">
      <c r="A1252" t="s">
        <v>307</v>
      </c>
      <c r="B1252">
        <v>2</v>
      </c>
      <c r="C1252">
        <v>6</v>
      </c>
      <c r="D1252" t="s">
        <v>528</v>
      </c>
      <c r="E1252">
        <v>0</v>
      </c>
      <c r="F1252" t="s">
        <v>481</v>
      </c>
      <c r="G1252" t="s">
        <v>433</v>
      </c>
      <c r="H1252" t="s">
        <v>184</v>
      </c>
      <c r="I1252" t="s">
        <v>636</v>
      </c>
      <c r="J1252">
        <v>0</v>
      </c>
    </row>
    <row r="1253" spans="1:10" x14ac:dyDescent="0.25">
      <c r="A1253" t="s">
        <v>263</v>
      </c>
      <c r="B1253">
        <v>2</v>
      </c>
      <c r="C1253">
        <v>6</v>
      </c>
      <c r="D1253" t="s">
        <v>528</v>
      </c>
      <c r="E1253">
        <v>0</v>
      </c>
      <c r="F1253" t="s">
        <v>481</v>
      </c>
      <c r="G1253" t="s">
        <v>433</v>
      </c>
      <c r="H1253" t="s">
        <v>184</v>
      </c>
      <c r="I1253" t="s">
        <v>636</v>
      </c>
      <c r="J1253">
        <v>0</v>
      </c>
    </row>
    <row r="1254" spans="1:10" x14ac:dyDescent="0.25">
      <c r="A1254" t="s">
        <v>440</v>
      </c>
      <c r="B1254">
        <v>2</v>
      </c>
      <c r="C1254">
        <v>8</v>
      </c>
      <c r="D1254" t="s">
        <v>528</v>
      </c>
      <c r="E1254">
        <v>0</v>
      </c>
      <c r="F1254" t="s">
        <v>481</v>
      </c>
      <c r="G1254" t="s">
        <v>433</v>
      </c>
      <c r="H1254" t="s">
        <v>184</v>
      </c>
      <c r="I1254" t="s">
        <v>640</v>
      </c>
      <c r="J1254">
        <v>0</v>
      </c>
    </row>
    <row r="1255" spans="1:10" x14ac:dyDescent="0.25">
      <c r="A1255" t="s">
        <v>356</v>
      </c>
      <c r="B1255">
        <v>5</v>
      </c>
      <c r="C1255">
        <v>5</v>
      </c>
      <c r="D1255" t="s">
        <v>528</v>
      </c>
      <c r="E1255">
        <v>0</v>
      </c>
      <c r="F1255" t="s">
        <v>481</v>
      </c>
      <c r="G1255" t="s">
        <v>433</v>
      </c>
      <c r="H1255" t="s">
        <v>184</v>
      </c>
      <c r="I1255" t="s">
        <v>636</v>
      </c>
      <c r="J1255">
        <v>0</v>
      </c>
    </row>
    <row r="1256" spans="1:10" x14ac:dyDescent="0.25">
      <c r="A1256" t="s">
        <v>435</v>
      </c>
      <c r="B1256">
        <v>2</v>
      </c>
      <c r="C1256">
        <v>6</v>
      </c>
      <c r="D1256" t="s">
        <v>528</v>
      </c>
      <c r="E1256">
        <v>0</v>
      </c>
      <c r="F1256" t="s">
        <v>481</v>
      </c>
      <c r="G1256" t="s">
        <v>433</v>
      </c>
      <c r="H1256" t="s">
        <v>184</v>
      </c>
      <c r="I1256" t="s">
        <v>636</v>
      </c>
      <c r="J1256">
        <v>0</v>
      </c>
    </row>
    <row r="1257" spans="1:10" x14ac:dyDescent="0.25">
      <c r="A1257" t="s">
        <v>190</v>
      </c>
      <c r="B1257">
        <v>2</v>
      </c>
      <c r="C1257">
        <v>6</v>
      </c>
      <c r="D1257" t="s">
        <v>528</v>
      </c>
      <c r="E1257">
        <v>0</v>
      </c>
      <c r="F1257" t="s">
        <v>481</v>
      </c>
      <c r="G1257" t="s">
        <v>433</v>
      </c>
      <c r="H1257" t="s">
        <v>184</v>
      </c>
      <c r="I1257" t="s">
        <v>636</v>
      </c>
      <c r="J1257">
        <v>0</v>
      </c>
    </row>
    <row r="1258" spans="1:10" x14ac:dyDescent="0.25">
      <c r="A1258" t="s">
        <v>320</v>
      </c>
      <c r="B1258">
        <v>3</v>
      </c>
      <c r="C1258">
        <v>7</v>
      </c>
      <c r="D1258" t="s">
        <v>528</v>
      </c>
      <c r="E1258">
        <v>0</v>
      </c>
      <c r="F1258" t="s">
        <v>481</v>
      </c>
      <c r="G1258" t="s">
        <v>433</v>
      </c>
      <c r="H1258" t="s">
        <v>184</v>
      </c>
      <c r="I1258" t="s">
        <v>636</v>
      </c>
      <c r="J1258">
        <v>0</v>
      </c>
    </row>
    <row r="1259" spans="1:10" x14ac:dyDescent="0.25">
      <c r="A1259" t="s">
        <v>381</v>
      </c>
      <c r="B1259">
        <v>5</v>
      </c>
      <c r="C1259">
        <v>6</v>
      </c>
      <c r="D1259" t="s">
        <v>528</v>
      </c>
      <c r="E1259">
        <v>0</v>
      </c>
      <c r="F1259" t="s">
        <v>481</v>
      </c>
      <c r="G1259" t="s">
        <v>433</v>
      </c>
      <c r="H1259" t="s">
        <v>184</v>
      </c>
      <c r="I1259" t="s">
        <v>636</v>
      </c>
      <c r="J1259">
        <v>0</v>
      </c>
    </row>
    <row r="1260" spans="1:10" x14ac:dyDescent="0.25">
      <c r="A1260" t="s">
        <v>285</v>
      </c>
      <c r="B1260">
        <v>3</v>
      </c>
      <c r="C1260">
        <v>5</v>
      </c>
      <c r="D1260" t="s">
        <v>528</v>
      </c>
      <c r="E1260">
        <v>0</v>
      </c>
      <c r="F1260" t="s">
        <v>481</v>
      </c>
      <c r="G1260" t="s">
        <v>433</v>
      </c>
      <c r="H1260" t="s">
        <v>184</v>
      </c>
      <c r="I1260" t="s">
        <v>636</v>
      </c>
      <c r="J1260">
        <v>0</v>
      </c>
    </row>
    <row r="1261" spans="1:10" x14ac:dyDescent="0.25">
      <c r="A1261" t="s">
        <v>233</v>
      </c>
      <c r="B1261">
        <v>2</v>
      </c>
      <c r="C1261">
        <v>8</v>
      </c>
      <c r="D1261" t="s">
        <v>528</v>
      </c>
      <c r="E1261">
        <v>0</v>
      </c>
      <c r="F1261" t="s">
        <v>481</v>
      </c>
      <c r="G1261" t="s">
        <v>433</v>
      </c>
      <c r="H1261" t="s">
        <v>184</v>
      </c>
      <c r="I1261" t="s">
        <v>636</v>
      </c>
      <c r="J1261">
        <v>0</v>
      </c>
    </row>
    <row r="1262" spans="1:10" x14ac:dyDescent="0.25">
      <c r="A1262" t="s">
        <v>292</v>
      </c>
      <c r="B1262">
        <v>2</v>
      </c>
      <c r="C1262">
        <v>16</v>
      </c>
      <c r="D1262" t="s">
        <v>528</v>
      </c>
      <c r="E1262">
        <v>0</v>
      </c>
      <c r="F1262" t="s">
        <v>481</v>
      </c>
      <c r="G1262" t="s">
        <v>433</v>
      </c>
      <c r="H1262" t="s">
        <v>184</v>
      </c>
      <c r="I1262" t="s">
        <v>636</v>
      </c>
      <c r="J1262">
        <v>0</v>
      </c>
    </row>
    <row r="1263" spans="1:10" x14ac:dyDescent="0.25">
      <c r="A1263" t="s">
        <v>375</v>
      </c>
      <c r="B1263">
        <v>4</v>
      </c>
      <c r="C1263">
        <v>7</v>
      </c>
      <c r="D1263" t="s">
        <v>528</v>
      </c>
      <c r="E1263">
        <v>0</v>
      </c>
      <c r="F1263" t="s">
        <v>481</v>
      </c>
      <c r="G1263" t="s">
        <v>433</v>
      </c>
      <c r="H1263" t="s">
        <v>184</v>
      </c>
      <c r="I1263" t="s">
        <v>636</v>
      </c>
      <c r="J1263">
        <v>0</v>
      </c>
    </row>
    <row r="1264" spans="1:10" x14ac:dyDescent="0.25">
      <c r="A1264" t="s">
        <v>277</v>
      </c>
      <c r="B1264">
        <v>2</v>
      </c>
      <c r="C1264">
        <v>9</v>
      </c>
      <c r="D1264" t="s">
        <v>528</v>
      </c>
      <c r="E1264">
        <v>0</v>
      </c>
      <c r="F1264" t="s">
        <v>481</v>
      </c>
      <c r="G1264" t="s">
        <v>433</v>
      </c>
      <c r="H1264" t="s">
        <v>184</v>
      </c>
      <c r="I1264" t="s">
        <v>636</v>
      </c>
      <c r="J1264">
        <v>0</v>
      </c>
    </row>
    <row r="1265" spans="1:10" x14ac:dyDescent="0.25">
      <c r="A1265" t="s">
        <v>382</v>
      </c>
      <c r="B1265">
        <v>5</v>
      </c>
      <c r="C1265">
        <v>7</v>
      </c>
      <c r="D1265" t="s">
        <v>528</v>
      </c>
      <c r="E1265">
        <v>0</v>
      </c>
      <c r="F1265" t="s">
        <v>481</v>
      </c>
      <c r="G1265" t="s">
        <v>433</v>
      </c>
      <c r="H1265" t="s">
        <v>184</v>
      </c>
      <c r="I1265" t="s">
        <v>636</v>
      </c>
      <c r="J1265">
        <v>0</v>
      </c>
    </row>
    <row r="1266" spans="1:10" x14ac:dyDescent="0.25">
      <c r="A1266" t="s">
        <v>325</v>
      </c>
      <c r="B1266">
        <v>2</v>
      </c>
      <c r="C1266">
        <v>13</v>
      </c>
      <c r="D1266" t="s">
        <v>528</v>
      </c>
      <c r="E1266">
        <v>0</v>
      </c>
      <c r="F1266" t="s">
        <v>481</v>
      </c>
      <c r="G1266" t="s">
        <v>433</v>
      </c>
      <c r="H1266" t="s">
        <v>184</v>
      </c>
      <c r="I1266" t="s">
        <v>636</v>
      </c>
      <c r="J1266">
        <v>0</v>
      </c>
    </row>
    <row r="1267" spans="1:10" x14ac:dyDescent="0.25">
      <c r="A1267" t="s">
        <v>192</v>
      </c>
      <c r="B1267">
        <v>2</v>
      </c>
      <c r="C1267">
        <v>8</v>
      </c>
      <c r="D1267" t="s">
        <v>528</v>
      </c>
      <c r="E1267">
        <v>0</v>
      </c>
      <c r="F1267" t="s">
        <v>481</v>
      </c>
      <c r="G1267" t="s">
        <v>433</v>
      </c>
      <c r="H1267" t="s">
        <v>184</v>
      </c>
      <c r="I1267" t="s">
        <v>636</v>
      </c>
      <c r="J1267">
        <v>0</v>
      </c>
    </row>
    <row r="1268" spans="1:10" x14ac:dyDescent="0.25">
      <c r="A1268" t="s">
        <v>368</v>
      </c>
      <c r="B1268">
        <v>2</v>
      </c>
      <c r="C1268">
        <v>10</v>
      </c>
      <c r="D1268" t="s">
        <v>528</v>
      </c>
      <c r="E1268">
        <v>0</v>
      </c>
      <c r="F1268" t="s">
        <v>481</v>
      </c>
      <c r="G1268" t="s">
        <v>433</v>
      </c>
      <c r="H1268" t="s">
        <v>184</v>
      </c>
      <c r="I1268" t="s">
        <v>636</v>
      </c>
      <c r="J1268">
        <v>0</v>
      </c>
    </row>
    <row r="1269" spans="1:10" x14ac:dyDescent="0.25">
      <c r="A1269" t="s">
        <v>323</v>
      </c>
      <c r="B1269">
        <v>4</v>
      </c>
      <c r="C1269">
        <v>8</v>
      </c>
      <c r="D1269" t="s">
        <v>528</v>
      </c>
      <c r="E1269">
        <v>0</v>
      </c>
      <c r="F1269" t="s">
        <v>481</v>
      </c>
      <c r="G1269" t="s">
        <v>433</v>
      </c>
      <c r="H1269" t="s">
        <v>184</v>
      </c>
      <c r="I1269" t="s">
        <v>636</v>
      </c>
      <c r="J1269">
        <v>0</v>
      </c>
    </row>
    <row r="1270" spans="1:10" x14ac:dyDescent="0.25">
      <c r="A1270" t="s">
        <v>288</v>
      </c>
      <c r="B1270">
        <v>2</v>
      </c>
      <c r="C1270">
        <v>9</v>
      </c>
      <c r="D1270" t="s">
        <v>528</v>
      </c>
      <c r="E1270">
        <v>0</v>
      </c>
      <c r="F1270" t="s">
        <v>481</v>
      </c>
      <c r="G1270" t="s">
        <v>433</v>
      </c>
      <c r="H1270" t="s">
        <v>184</v>
      </c>
      <c r="I1270" t="s">
        <v>636</v>
      </c>
      <c r="J1270">
        <v>0</v>
      </c>
    </row>
    <row r="1271" spans="1:10" x14ac:dyDescent="0.25">
      <c r="A1271" t="s">
        <v>302</v>
      </c>
      <c r="B1271">
        <v>2</v>
      </c>
      <c r="C1271">
        <v>7</v>
      </c>
      <c r="D1271" t="s">
        <v>528</v>
      </c>
      <c r="E1271">
        <v>0</v>
      </c>
      <c r="F1271" t="s">
        <v>481</v>
      </c>
      <c r="G1271" t="s">
        <v>433</v>
      </c>
      <c r="H1271" t="s">
        <v>184</v>
      </c>
      <c r="I1271" t="s">
        <v>636</v>
      </c>
      <c r="J1271">
        <v>0</v>
      </c>
    </row>
    <row r="1272" spans="1:10" x14ac:dyDescent="0.25">
      <c r="A1272" t="s">
        <v>332</v>
      </c>
      <c r="B1272">
        <v>2</v>
      </c>
      <c r="C1272">
        <v>7</v>
      </c>
      <c r="D1272" t="s">
        <v>528</v>
      </c>
      <c r="E1272">
        <v>0</v>
      </c>
      <c r="F1272" t="s">
        <v>481</v>
      </c>
      <c r="G1272" t="s">
        <v>433</v>
      </c>
      <c r="H1272" t="s">
        <v>184</v>
      </c>
      <c r="I1272" t="s">
        <v>636</v>
      </c>
      <c r="J1272">
        <v>0</v>
      </c>
    </row>
    <row r="1273" spans="1:10" x14ac:dyDescent="0.25">
      <c r="A1273" t="s">
        <v>369</v>
      </c>
      <c r="B1273">
        <v>2</v>
      </c>
      <c r="C1273">
        <v>4</v>
      </c>
      <c r="D1273" t="s">
        <v>528</v>
      </c>
      <c r="E1273">
        <v>0</v>
      </c>
      <c r="F1273" t="s">
        <v>481</v>
      </c>
      <c r="G1273" t="s">
        <v>433</v>
      </c>
      <c r="H1273" t="s">
        <v>184</v>
      </c>
      <c r="I1273" t="s">
        <v>636</v>
      </c>
      <c r="J1273">
        <v>0</v>
      </c>
    </row>
    <row r="1274" spans="1:10" x14ac:dyDescent="0.25">
      <c r="A1274" t="s">
        <v>306</v>
      </c>
      <c r="B1274">
        <v>3</v>
      </c>
      <c r="C1274">
        <v>9</v>
      </c>
      <c r="D1274" t="s">
        <v>528</v>
      </c>
      <c r="E1274">
        <v>0</v>
      </c>
      <c r="F1274" t="s">
        <v>481</v>
      </c>
      <c r="G1274" t="s">
        <v>433</v>
      </c>
      <c r="H1274" t="s">
        <v>184</v>
      </c>
      <c r="I1274" t="s">
        <v>636</v>
      </c>
      <c r="J1274">
        <v>0</v>
      </c>
    </row>
    <row r="1275" spans="1:10" x14ac:dyDescent="0.25">
      <c r="A1275" t="s">
        <v>401</v>
      </c>
      <c r="B1275">
        <v>2</v>
      </c>
      <c r="C1275">
        <v>13</v>
      </c>
      <c r="D1275" t="s">
        <v>528</v>
      </c>
      <c r="E1275">
        <v>0</v>
      </c>
      <c r="F1275" t="s">
        <v>481</v>
      </c>
      <c r="G1275" t="s">
        <v>433</v>
      </c>
      <c r="H1275" t="s">
        <v>184</v>
      </c>
      <c r="I1275" t="s">
        <v>638</v>
      </c>
      <c r="J1275">
        <v>0</v>
      </c>
    </row>
    <row r="1276" spans="1:10" x14ac:dyDescent="0.25">
      <c r="A1276" t="s">
        <v>188</v>
      </c>
      <c r="B1276">
        <v>2</v>
      </c>
      <c r="C1276">
        <v>6</v>
      </c>
      <c r="D1276" t="s">
        <v>528</v>
      </c>
      <c r="E1276">
        <v>0</v>
      </c>
      <c r="F1276" t="s">
        <v>481</v>
      </c>
      <c r="G1276" t="s">
        <v>433</v>
      </c>
      <c r="H1276" t="s">
        <v>184</v>
      </c>
      <c r="I1276" t="s">
        <v>636</v>
      </c>
      <c r="J1276">
        <v>0</v>
      </c>
    </row>
    <row r="1277" spans="1:10" x14ac:dyDescent="0.25">
      <c r="A1277" t="s">
        <v>434</v>
      </c>
      <c r="B1277">
        <v>2</v>
      </c>
      <c r="C1277">
        <v>6</v>
      </c>
      <c r="D1277" t="s">
        <v>528</v>
      </c>
      <c r="E1277">
        <v>0</v>
      </c>
      <c r="F1277" t="s">
        <v>481</v>
      </c>
      <c r="G1277" t="s">
        <v>433</v>
      </c>
      <c r="H1277" t="s">
        <v>184</v>
      </c>
      <c r="I1277" t="s">
        <v>636</v>
      </c>
      <c r="J1277">
        <v>0</v>
      </c>
    </row>
    <row r="1278" spans="1:10" x14ac:dyDescent="0.25">
      <c r="A1278" t="s">
        <v>437</v>
      </c>
      <c r="B1278">
        <v>2</v>
      </c>
      <c r="C1278">
        <v>8</v>
      </c>
      <c r="D1278" t="s">
        <v>528</v>
      </c>
      <c r="E1278">
        <v>0</v>
      </c>
      <c r="F1278" t="s">
        <v>481</v>
      </c>
      <c r="G1278" t="s">
        <v>433</v>
      </c>
      <c r="H1278" t="s">
        <v>184</v>
      </c>
      <c r="I1278" t="s">
        <v>641</v>
      </c>
      <c r="J1278">
        <v>0</v>
      </c>
    </row>
    <row r="1279" spans="1:10" x14ac:dyDescent="0.25">
      <c r="A1279" t="s">
        <v>370</v>
      </c>
      <c r="B1279">
        <v>3</v>
      </c>
      <c r="C1279">
        <v>12</v>
      </c>
      <c r="D1279" t="s">
        <v>528</v>
      </c>
      <c r="E1279">
        <v>0</v>
      </c>
      <c r="F1279" t="s">
        <v>481</v>
      </c>
      <c r="G1279" t="s">
        <v>433</v>
      </c>
      <c r="H1279" t="s">
        <v>184</v>
      </c>
      <c r="I1279" t="s">
        <v>636</v>
      </c>
      <c r="J1279">
        <v>0</v>
      </c>
    </row>
    <row r="1280" spans="1:10" x14ac:dyDescent="0.25">
      <c r="A1280" t="s">
        <v>318</v>
      </c>
      <c r="B1280">
        <v>2</v>
      </c>
      <c r="C1280">
        <v>7</v>
      </c>
      <c r="D1280" t="s">
        <v>528</v>
      </c>
      <c r="E1280">
        <v>0</v>
      </c>
      <c r="F1280" t="s">
        <v>481</v>
      </c>
      <c r="G1280" t="s">
        <v>433</v>
      </c>
      <c r="H1280" t="s">
        <v>184</v>
      </c>
      <c r="I1280" t="s">
        <v>642</v>
      </c>
      <c r="J1280">
        <v>0</v>
      </c>
    </row>
    <row r="1281" spans="1:10" x14ac:dyDescent="0.25">
      <c r="A1281" t="s">
        <v>438</v>
      </c>
      <c r="B1281">
        <v>2</v>
      </c>
      <c r="C1281">
        <v>9</v>
      </c>
      <c r="D1281" t="s">
        <v>528</v>
      </c>
      <c r="E1281">
        <v>0</v>
      </c>
      <c r="F1281" t="s">
        <v>481</v>
      </c>
      <c r="G1281" t="s">
        <v>433</v>
      </c>
      <c r="H1281" t="s">
        <v>184</v>
      </c>
      <c r="I1281" t="s">
        <v>641</v>
      </c>
      <c r="J1281">
        <v>0</v>
      </c>
    </row>
    <row r="1282" spans="1:10" x14ac:dyDescent="0.25">
      <c r="A1282" t="s">
        <v>319</v>
      </c>
      <c r="B1282">
        <v>2</v>
      </c>
      <c r="C1282">
        <v>13</v>
      </c>
      <c r="D1282" t="s">
        <v>528</v>
      </c>
      <c r="E1282">
        <v>0</v>
      </c>
      <c r="F1282" t="s">
        <v>481</v>
      </c>
      <c r="G1282" t="s">
        <v>433</v>
      </c>
      <c r="H1282" t="s">
        <v>184</v>
      </c>
      <c r="I1282" t="s">
        <v>636</v>
      </c>
      <c r="J1282">
        <v>0</v>
      </c>
    </row>
    <row r="1283" spans="1:10" x14ac:dyDescent="0.25">
      <c r="A1283" t="s">
        <v>300</v>
      </c>
      <c r="B1283">
        <v>2</v>
      </c>
      <c r="C1283">
        <v>21</v>
      </c>
      <c r="D1283" t="s">
        <v>528</v>
      </c>
      <c r="E1283">
        <v>0</v>
      </c>
      <c r="F1283" t="s">
        <v>481</v>
      </c>
      <c r="G1283" t="s">
        <v>446</v>
      </c>
      <c r="H1283" t="s">
        <v>184</v>
      </c>
      <c r="I1283" t="s">
        <v>626</v>
      </c>
      <c r="J1283">
        <v>0</v>
      </c>
    </row>
    <row r="1284" spans="1:10" x14ac:dyDescent="0.25">
      <c r="A1284" t="s">
        <v>331</v>
      </c>
      <c r="B1284">
        <v>6</v>
      </c>
      <c r="C1284">
        <v>7</v>
      </c>
      <c r="D1284" t="s">
        <v>614</v>
      </c>
      <c r="E1284">
        <v>0</v>
      </c>
      <c r="F1284" t="s">
        <v>481</v>
      </c>
      <c r="G1284" t="s">
        <v>643</v>
      </c>
      <c r="H1284" t="s">
        <v>184</v>
      </c>
      <c r="I1284" t="s">
        <v>644</v>
      </c>
      <c r="J1284">
        <v>0</v>
      </c>
    </row>
    <row r="1285" spans="1:10" x14ac:dyDescent="0.25">
      <c r="A1285" t="s">
        <v>342</v>
      </c>
      <c r="B1285">
        <v>5</v>
      </c>
      <c r="C1285">
        <v>5</v>
      </c>
      <c r="D1285" t="s">
        <v>614</v>
      </c>
      <c r="E1285">
        <v>0</v>
      </c>
      <c r="F1285" t="s">
        <v>481</v>
      </c>
      <c r="G1285" t="s">
        <v>643</v>
      </c>
      <c r="H1285" t="s">
        <v>184</v>
      </c>
      <c r="I1285" t="s">
        <v>645</v>
      </c>
      <c r="J1285">
        <v>0</v>
      </c>
    </row>
    <row r="1286" spans="1:10" x14ac:dyDescent="0.25">
      <c r="A1286" t="s">
        <v>343</v>
      </c>
      <c r="B1286">
        <v>7</v>
      </c>
      <c r="C1286">
        <v>5</v>
      </c>
      <c r="D1286" t="s">
        <v>614</v>
      </c>
      <c r="E1286">
        <v>0</v>
      </c>
      <c r="F1286" t="s">
        <v>481</v>
      </c>
      <c r="G1286" t="s">
        <v>643</v>
      </c>
      <c r="H1286" t="s">
        <v>184</v>
      </c>
      <c r="I1286" t="s">
        <v>645</v>
      </c>
      <c r="J1286">
        <v>0</v>
      </c>
    </row>
    <row r="1287" spans="1:10" x14ac:dyDescent="0.25">
      <c r="A1287" t="s">
        <v>344</v>
      </c>
      <c r="B1287">
        <v>6</v>
      </c>
      <c r="C1287">
        <v>5</v>
      </c>
      <c r="D1287" t="s">
        <v>614</v>
      </c>
      <c r="E1287">
        <v>0</v>
      </c>
      <c r="F1287" t="s">
        <v>481</v>
      </c>
      <c r="G1287" t="s">
        <v>643</v>
      </c>
      <c r="H1287" t="s">
        <v>184</v>
      </c>
      <c r="I1287" t="s">
        <v>646</v>
      </c>
      <c r="J1287">
        <v>0</v>
      </c>
    </row>
    <row r="1288" spans="1:10" x14ac:dyDescent="0.25">
      <c r="A1288" t="s">
        <v>256</v>
      </c>
      <c r="B1288">
        <v>6</v>
      </c>
      <c r="C1288">
        <v>8</v>
      </c>
      <c r="D1288" t="s">
        <v>614</v>
      </c>
      <c r="E1288">
        <v>0</v>
      </c>
      <c r="F1288" t="s">
        <v>481</v>
      </c>
      <c r="G1288" t="s">
        <v>643</v>
      </c>
      <c r="H1288" t="s">
        <v>184</v>
      </c>
      <c r="I1288" t="s">
        <v>647</v>
      </c>
      <c r="J1288">
        <v>0</v>
      </c>
    </row>
    <row r="1289" spans="1:10" x14ac:dyDescent="0.25">
      <c r="A1289" t="s">
        <v>234</v>
      </c>
      <c r="B1289">
        <v>6</v>
      </c>
      <c r="C1289">
        <v>8</v>
      </c>
      <c r="D1289" t="s">
        <v>614</v>
      </c>
      <c r="E1289">
        <v>0</v>
      </c>
      <c r="F1289" t="s">
        <v>481</v>
      </c>
      <c r="G1289" t="s">
        <v>643</v>
      </c>
      <c r="H1289" t="s">
        <v>184</v>
      </c>
      <c r="I1289" t="s">
        <v>648</v>
      </c>
      <c r="J1289">
        <v>0</v>
      </c>
    </row>
    <row r="1290" spans="1:10" x14ac:dyDescent="0.25">
      <c r="A1290" t="s">
        <v>376</v>
      </c>
      <c r="B1290">
        <v>5</v>
      </c>
      <c r="C1290">
        <v>14</v>
      </c>
      <c r="D1290" t="s">
        <v>528</v>
      </c>
      <c r="E1290">
        <v>0</v>
      </c>
      <c r="F1290" t="s">
        <v>481</v>
      </c>
      <c r="G1290" t="s">
        <v>447</v>
      </c>
      <c r="H1290" t="s">
        <v>184</v>
      </c>
      <c r="I1290" t="s">
        <v>649</v>
      </c>
      <c r="J1290">
        <v>0</v>
      </c>
    </row>
    <row r="1291" spans="1:10" x14ac:dyDescent="0.25">
      <c r="A1291" t="s">
        <v>222</v>
      </c>
      <c r="B1291">
        <v>2</v>
      </c>
      <c r="C1291">
        <v>26</v>
      </c>
      <c r="D1291" t="s">
        <v>528</v>
      </c>
      <c r="E1291">
        <v>0</v>
      </c>
      <c r="F1291" t="s">
        <v>481</v>
      </c>
      <c r="G1291" t="s">
        <v>447</v>
      </c>
      <c r="H1291" t="s">
        <v>184</v>
      </c>
      <c r="I1291" t="s">
        <v>650</v>
      </c>
      <c r="J1291">
        <v>0</v>
      </c>
    </row>
    <row r="1292" spans="1:10" x14ac:dyDescent="0.25">
      <c r="A1292" t="s">
        <v>324</v>
      </c>
      <c r="B1292">
        <v>2</v>
      </c>
      <c r="C1292">
        <v>16</v>
      </c>
      <c r="D1292" t="s">
        <v>528</v>
      </c>
      <c r="E1292">
        <v>0</v>
      </c>
      <c r="F1292" t="s">
        <v>481</v>
      </c>
      <c r="G1292" t="s">
        <v>447</v>
      </c>
      <c r="H1292" t="s">
        <v>184</v>
      </c>
      <c r="I1292" t="s">
        <v>651</v>
      </c>
      <c r="J1292">
        <v>0</v>
      </c>
    </row>
    <row r="1293" spans="1:10" x14ac:dyDescent="0.25">
      <c r="A1293" t="s">
        <v>217</v>
      </c>
      <c r="B1293">
        <v>3</v>
      </c>
      <c r="C1293">
        <v>39</v>
      </c>
      <c r="D1293" t="s">
        <v>528</v>
      </c>
      <c r="E1293">
        <v>1</v>
      </c>
      <c r="F1293" t="s">
        <v>481</v>
      </c>
      <c r="G1293" t="s">
        <v>447</v>
      </c>
      <c r="H1293" t="s">
        <v>184</v>
      </c>
      <c r="I1293" t="s">
        <v>652</v>
      </c>
      <c r="J1293">
        <v>0</v>
      </c>
    </row>
    <row r="1294" spans="1:10" x14ac:dyDescent="0.25">
      <c r="A1294" t="s">
        <v>217</v>
      </c>
      <c r="B1294">
        <v>2</v>
      </c>
      <c r="C1294">
        <v>19</v>
      </c>
      <c r="D1294" t="s">
        <v>528</v>
      </c>
      <c r="E1294">
        <v>0</v>
      </c>
      <c r="F1294" t="s">
        <v>481</v>
      </c>
      <c r="G1294" t="s">
        <v>447</v>
      </c>
      <c r="H1294" t="s">
        <v>184</v>
      </c>
      <c r="I1294" t="s">
        <v>652</v>
      </c>
      <c r="J1294">
        <v>0</v>
      </c>
    </row>
    <row r="1295" spans="1:10" x14ac:dyDescent="0.25">
      <c r="A1295" t="s">
        <v>290</v>
      </c>
      <c r="B1295">
        <v>2</v>
      </c>
      <c r="C1295">
        <v>25</v>
      </c>
      <c r="D1295" t="s">
        <v>528</v>
      </c>
      <c r="E1295">
        <v>0</v>
      </c>
      <c r="F1295" t="s">
        <v>481</v>
      </c>
      <c r="G1295" t="s">
        <v>653</v>
      </c>
      <c r="H1295" t="s">
        <v>184</v>
      </c>
      <c r="I1295" t="s">
        <v>654</v>
      </c>
      <c r="J1295">
        <v>0</v>
      </c>
    </row>
    <row r="1296" spans="1:10" x14ac:dyDescent="0.25">
      <c r="A1296" t="s">
        <v>209</v>
      </c>
      <c r="B1296">
        <v>2</v>
      </c>
      <c r="C1296">
        <v>13</v>
      </c>
      <c r="D1296" t="s">
        <v>528</v>
      </c>
      <c r="E1296">
        <v>0</v>
      </c>
      <c r="F1296" t="s">
        <v>481</v>
      </c>
      <c r="G1296" t="s">
        <v>448</v>
      </c>
      <c r="H1296" t="s">
        <v>184</v>
      </c>
      <c r="I1296" t="s">
        <v>655</v>
      </c>
      <c r="J1296">
        <v>0</v>
      </c>
    </row>
    <row r="1297" spans="1:10" x14ac:dyDescent="0.25">
      <c r="A1297" t="s">
        <v>219</v>
      </c>
      <c r="B1297">
        <v>2</v>
      </c>
      <c r="C1297">
        <v>17</v>
      </c>
      <c r="D1297" t="s">
        <v>528</v>
      </c>
      <c r="E1297">
        <v>0</v>
      </c>
      <c r="F1297" t="s">
        <v>481</v>
      </c>
      <c r="G1297" t="s">
        <v>449</v>
      </c>
      <c r="H1297" t="s">
        <v>184</v>
      </c>
      <c r="I1297" t="s">
        <v>656</v>
      </c>
      <c r="J1297">
        <v>0</v>
      </c>
    </row>
    <row r="1298" spans="1:10" x14ac:dyDescent="0.25">
      <c r="A1298" t="s">
        <v>246</v>
      </c>
      <c r="B1298">
        <v>2</v>
      </c>
      <c r="C1298">
        <v>20</v>
      </c>
      <c r="D1298" t="s">
        <v>528</v>
      </c>
      <c r="E1298">
        <v>0</v>
      </c>
      <c r="F1298" t="s">
        <v>481</v>
      </c>
      <c r="G1298" t="s">
        <v>449</v>
      </c>
      <c r="H1298" t="s">
        <v>184</v>
      </c>
      <c r="I1298" t="s">
        <v>657</v>
      </c>
      <c r="J1298">
        <v>0</v>
      </c>
    </row>
    <row r="1299" spans="1:10" x14ac:dyDescent="0.25">
      <c r="A1299" t="s">
        <v>225</v>
      </c>
      <c r="B1299">
        <v>3</v>
      </c>
      <c r="C1299">
        <v>9</v>
      </c>
      <c r="D1299" t="s">
        <v>528</v>
      </c>
      <c r="E1299">
        <v>1</v>
      </c>
      <c r="F1299" t="s">
        <v>481</v>
      </c>
      <c r="G1299" t="s">
        <v>451</v>
      </c>
      <c r="H1299" t="s">
        <v>184</v>
      </c>
      <c r="I1299" t="s">
        <v>658</v>
      </c>
      <c r="J1299">
        <v>0</v>
      </c>
    </row>
    <row r="1300" spans="1:10" x14ac:dyDescent="0.25">
      <c r="A1300" t="s">
        <v>225</v>
      </c>
      <c r="B1300">
        <v>2</v>
      </c>
      <c r="C1300">
        <v>21</v>
      </c>
      <c r="D1300" t="s">
        <v>528</v>
      </c>
      <c r="E1300">
        <v>0</v>
      </c>
      <c r="F1300" t="s">
        <v>481</v>
      </c>
      <c r="G1300" t="s">
        <v>455</v>
      </c>
      <c r="H1300" t="s">
        <v>184</v>
      </c>
      <c r="I1300" t="s">
        <v>659</v>
      </c>
      <c r="J1300">
        <v>0</v>
      </c>
    </row>
    <row r="1301" spans="1:10" x14ac:dyDescent="0.25">
      <c r="A1301" t="s">
        <v>459</v>
      </c>
      <c r="B1301">
        <v>2</v>
      </c>
      <c r="C1301">
        <v>16</v>
      </c>
      <c r="D1301" t="s">
        <v>528</v>
      </c>
      <c r="E1301">
        <v>0</v>
      </c>
      <c r="F1301" t="s">
        <v>481</v>
      </c>
      <c r="G1301" t="s">
        <v>455</v>
      </c>
      <c r="H1301" t="s">
        <v>184</v>
      </c>
      <c r="I1301" t="s">
        <v>660</v>
      </c>
      <c r="J1301">
        <v>0</v>
      </c>
    </row>
    <row r="1302" spans="1:10" x14ac:dyDescent="0.25">
      <c r="A1302" t="s">
        <v>460</v>
      </c>
      <c r="B1302">
        <v>2</v>
      </c>
      <c r="C1302">
        <v>16</v>
      </c>
      <c r="D1302" t="s">
        <v>528</v>
      </c>
      <c r="E1302">
        <v>0</v>
      </c>
      <c r="F1302" t="s">
        <v>481</v>
      </c>
      <c r="G1302" t="s">
        <v>455</v>
      </c>
      <c r="H1302" t="s">
        <v>184</v>
      </c>
      <c r="I1302" t="s">
        <v>660</v>
      </c>
      <c r="J1302">
        <v>0</v>
      </c>
    </row>
    <row r="1303" spans="1:10" x14ac:dyDescent="0.25">
      <c r="A1303" t="s">
        <v>456</v>
      </c>
      <c r="B1303">
        <v>2</v>
      </c>
      <c r="C1303">
        <v>16</v>
      </c>
      <c r="D1303" t="s">
        <v>528</v>
      </c>
      <c r="E1303">
        <v>0</v>
      </c>
      <c r="F1303" t="s">
        <v>481</v>
      </c>
      <c r="G1303" t="s">
        <v>455</v>
      </c>
      <c r="H1303" t="s">
        <v>184</v>
      </c>
      <c r="I1303" t="s">
        <v>660</v>
      </c>
      <c r="J1303">
        <v>0</v>
      </c>
    </row>
    <row r="1304" spans="1:10" x14ac:dyDescent="0.25">
      <c r="A1304" t="s">
        <v>224</v>
      </c>
      <c r="B1304">
        <v>2</v>
      </c>
      <c r="C1304">
        <v>12</v>
      </c>
      <c r="D1304" t="s">
        <v>528</v>
      </c>
      <c r="E1304">
        <v>0</v>
      </c>
      <c r="F1304" t="s">
        <v>481</v>
      </c>
      <c r="G1304" t="s">
        <v>455</v>
      </c>
      <c r="H1304" t="s">
        <v>184</v>
      </c>
      <c r="I1304" t="s">
        <v>661</v>
      </c>
      <c r="J1304">
        <v>0</v>
      </c>
    </row>
    <row r="1305" spans="1:10" x14ac:dyDescent="0.25">
      <c r="A1305" t="s">
        <v>457</v>
      </c>
      <c r="B1305">
        <v>2</v>
      </c>
      <c r="C1305">
        <v>15</v>
      </c>
      <c r="D1305" t="s">
        <v>528</v>
      </c>
      <c r="E1305">
        <v>0</v>
      </c>
      <c r="F1305" t="s">
        <v>481</v>
      </c>
      <c r="G1305" t="s">
        <v>455</v>
      </c>
      <c r="H1305" t="s">
        <v>184</v>
      </c>
      <c r="I1305" t="s">
        <v>660</v>
      </c>
      <c r="J1305">
        <v>0</v>
      </c>
    </row>
    <row r="1306" spans="1:10" x14ac:dyDescent="0.25">
      <c r="A1306" t="s">
        <v>453</v>
      </c>
      <c r="B1306">
        <v>2</v>
      </c>
      <c r="C1306">
        <v>9</v>
      </c>
      <c r="D1306" t="s">
        <v>528</v>
      </c>
      <c r="E1306">
        <v>0</v>
      </c>
      <c r="F1306" t="s">
        <v>481</v>
      </c>
      <c r="G1306" t="s">
        <v>455</v>
      </c>
      <c r="H1306" t="s">
        <v>184</v>
      </c>
      <c r="I1306" t="s">
        <v>662</v>
      </c>
      <c r="J1306">
        <v>0</v>
      </c>
    </row>
    <row r="1307" spans="1:10" x14ac:dyDescent="0.25">
      <c r="A1307" t="s">
        <v>458</v>
      </c>
      <c r="B1307">
        <v>2</v>
      </c>
      <c r="C1307">
        <v>9</v>
      </c>
      <c r="D1307" t="s">
        <v>528</v>
      </c>
      <c r="E1307">
        <v>0</v>
      </c>
      <c r="F1307" t="s">
        <v>481</v>
      </c>
      <c r="G1307" t="s">
        <v>455</v>
      </c>
      <c r="H1307" t="s">
        <v>184</v>
      </c>
      <c r="I1307" t="s">
        <v>662</v>
      </c>
      <c r="J1307">
        <v>0</v>
      </c>
    </row>
    <row r="1308" spans="1:10" x14ac:dyDescent="0.25">
      <c r="A1308" t="s">
        <v>382</v>
      </c>
      <c r="B1308">
        <v>5</v>
      </c>
      <c r="C1308">
        <v>26</v>
      </c>
      <c r="D1308" t="s">
        <v>528</v>
      </c>
      <c r="E1308">
        <v>0</v>
      </c>
      <c r="F1308" t="s">
        <v>481</v>
      </c>
      <c r="G1308" t="s">
        <v>461</v>
      </c>
      <c r="H1308" t="s">
        <v>184</v>
      </c>
      <c r="I1308" t="s">
        <v>663</v>
      </c>
      <c r="J1308">
        <v>0</v>
      </c>
    </row>
    <row r="1309" spans="1:10" x14ac:dyDescent="0.25">
      <c r="A1309" t="s">
        <v>261</v>
      </c>
      <c r="B1309">
        <v>3</v>
      </c>
      <c r="C1309">
        <v>2</v>
      </c>
      <c r="D1309" t="s">
        <v>528</v>
      </c>
      <c r="E1309">
        <v>1</v>
      </c>
      <c r="F1309" t="s">
        <v>481</v>
      </c>
      <c r="G1309" t="s">
        <v>468</v>
      </c>
      <c r="H1309" t="s">
        <v>184</v>
      </c>
      <c r="I1309" t="s">
        <v>664</v>
      </c>
      <c r="J1309">
        <v>0</v>
      </c>
    </row>
    <row r="1310" spans="1:10" x14ac:dyDescent="0.25">
      <c r="A1310" t="s">
        <v>293</v>
      </c>
      <c r="B1310">
        <v>3</v>
      </c>
      <c r="C1310">
        <v>2</v>
      </c>
      <c r="D1310" t="s">
        <v>528</v>
      </c>
      <c r="E1310">
        <v>1</v>
      </c>
      <c r="F1310" t="s">
        <v>481</v>
      </c>
      <c r="G1310" t="s">
        <v>471</v>
      </c>
      <c r="H1310" t="s">
        <v>184</v>
      </c>
      <c r="I1310" t="s">
        <v>665</v>
      </c>
      <c r="J1310">
        <v>0</v>
      </c>
    </row>
    <row r="1311" spans="1:10" x14ac:dyDescent="0.25">
      <c r="A1311" t="s">
        <v>428</v>
      </c>
      <c r="B1311">
        <v>2</v>
      </c>
      <c r="C1311">
        <v>33</v>
      </c>
      <c r="D1311" t="s">
        <v>528</v>
      </c>
      <c r="E1311">
        <v>0</v>
      </c>
      <c r="F1311" t="s">
        <v>481</v>
      </c>
      <c r="G1311" t="s">
        <v>471</v>
      </c>
      <c r="H1311" t="s">
        <v>184</v>
      </c>
      <c r="I1311" t="s">
        <v>666</v>
      </c>
      <c r="J1311">
        <v>1</v>
      </c>
    </row>
    <row r="1312" spans="1:10" x14ac:dyDescent="0.25">
      <c r="A1312" t="s">
        <v>224</v>
      </c>
      <c r="B1312">
        <v>2</v>
      </c>
      <c r="C1312">
        <v>13</v>
      </c>
      <c r="D1312" t="s">
        <v>528</v>
      </c>
      <c r="E1312">
        <v>0</v>
      </c>
      <c r="F1312" t="s">
        <v>481</v>
      </c>
      <c r="G1312" t="s">
        <v>471</v>
      </c>
      <c r="H1312" t="s">
        <v>184</v>
      </c>
      <c r="I1312" t="s">
        <v>667</v>
      </c>
      <c r="J1312">
        <v>0</v>
      </c>
    </row>
    <row r="1313" spans="1:10" x14ac:dyDescent="0.25">
      <c r="A1313" t="s">
        <v>225</v>
      </c>
      <c r="B1313">
        <v>2</v>
      </c>
      <c r="C1313">
        <v>22</v>
      </c>
      <c r="D1313" t="s">
        <v>528</v>
      </c>
      <c r="E1313">
        <v>0</v>
      </c>
      <c r="F1313" t="s">
        <v>481</v>
      </c>
      <c r="G1313" t="s">
        <v>471</v>
      </c>
      <c r="H1313" t="s">
        <v>184</v>
      </c>
      <c r="I1313" t="s">
        <v>668</v>
      </c>
      <c r="J1313">
        <v>0</v>
      </c>
    </row>
    <row r="1314" spans="1:10" x14ac:dyDescent="0.25">
      <c r="A1314" t="s">
        <v>258</v>
      </c>
      <c r="B1314">
        <v>2</v>
      </c>
      <c r="C1314">
        <v>12</v>
      </c>
      <c r="D1314" t="s">
        <v>528</v>
      </c>
      <c r="E1314">
        <v>0</v>
      </c>
      <c r="F1314" t="s">
        <v>481</v>
      </c>
      <c r="G1314" t="s">
        <v>669</v>
      </c>
      <c r="H1314" t="s">
        <v>184</v>
      </c>
      <c r="I1314" t="s">
        <v>670</v>
      </c>
      <c r="J1314">
        <v>0</v>
      </c>
    </row>
    <row r="1315" spans="1:10" x14ac:dyDescent="0.25">
      <c r="A1315" t="s">
        <v>279</v>
      </c>
      <c r="B1315">
        <v>3</v>
      </c>
      <c r="C1315">
        <v>12</v>
      </c>
      <c r="D1315" t="s">
        <v>528</v>
      </c>
      <c r="E1315">
        <v>1</v>
      </c>
      <c r="F1315" t="s">
        <v>481</v>
      </c>
      <c r="G1315" t="s">
        <v>669</v>
      </c>
      <c r="H1315" t="s">
        <v>184</v>
      </c>
      <c r="I1315" t="s">
        <v>671</v>
      </c>
      <c r="J1315">
        <v>0</v>
      </c>
    </row>
    <row r="1316" spans="1:10" x14ac:dyDescent="0.25">
      <c r="A1316" t="s">
        <v>286</v>
      </c>
      <c r="B1316">
        <v>3</v>
      </c>
      <c r="C1316">
        <v>8</v>
      </c>
      <c r="D1316" t="s">
        <v>528</v>
      </c>
      <c r="E1316">
        <v>1</v>
      </c>
      <c r="F1316" t="s">
        <v>481</v>
      </c>
      <c r="G1316" t="s">
        <v>669</v>
      </c>
      <c r="H1316" t="s">
        <v>184</v>
      </c>
      <c r="I1316" t="s">
        <v>672</v>
      </c>
      <c r="J1316">
        <v>0</v>
      </c>
    </row>
    <row r="1317" spans="1:10" x14ac:dyDescent="0.25">
      <c r="A1317" t="s">
        <v>261</v>
      </c>
      <c r="B1317">
        <v>3</v>
      </c>
      <c r="C1317">
        <v>3</v>
      </c>
      <c r="D1317" t="s">
        <v>528</v>
      </c>
      <c r="E1317">
        <v>1</v>
      </c>
      <c r="F1317" t="s">
        <v>481</v>
      </c>
      <c r="G1317" t="s">
        <v>669</v>
      </c>
      <c r="H1317" t="s">
        <v>184</v>
      </c>
      <c r="I1317" t="s">
        <v>673</v>
      </c>
      <c r="J1317">
        <v>0</v>
      </c>
    </row>
    <row r="1318" spans="1:10" x14ac:dyDescent="0.25">
      <c r="A1318" t="s">
        <v>300</v>
      </c>
      <c r="B1318">
        <v>2</v>
      </c>
      <c r="C1318">
        <v>18</v>
      </c>
      <c r="D1318" t="s">
        <v>528</v>
      </c>
      <c r="E1318">
        <v>0</v>
      </c>
      <c r="F1318" t="s">
        <v>481</v>
      </c>
      <c r="G1318" t="s">
        <v>674</v>
      </c>
      <c r="H1318" t="s">
        <v>184</v>
      </c>
      <c r="I1318" t="s">
        <v>634</v>
      </c>
      <c r="J1318">
        <v>0</v>
      </c>
    </row>
    <row r="1319" spans="1:10" x14ac:dyDescent="0.25">
      <c r="A1319" t="s">
        <v>675</v>
      </c>
      <c r="B1319">
        <v>3</v>
      </c>
      <c r="C1319">
        <v>19</v>
      </c>
      <c r="D1319" t="s">
        <v>528</v>
      </c>
      <c r="E1319">
        <v>0</v>
      </c>
      <c r="F1319" t="s">
        <v>481</v>
      </c>
      <c r="G1319" t="s">
        <v>676</v>
      </c>
      <c r="H1319" t="s">
        <v>184</v>
      </c>
      <c r="I1319" t="s">
        <v>677</v>
      </c>
      <c r="J1319">
        <v>0</v>
      </c>
    </row>
    <row r="1320" spans="1:10" x14ac:dyDescent="0.25">
      <c r="A1320" t="s">
        <v>675</v>
      </c>
      <c r="B1320">
        <v>3</v>
      </c>
      <c r="C1320">
        <v>21</v>
      </c>
      <c r="D1320" t="s">
        <v>528</v>
      </c>
      <c r="E1320">
        <v>0</v>
      </c>
      <c r="F1320" t="s">
        <v>481</v>
      </c>
      <c r="G1320" t="s">
        <v>678</v>
      </c>
      <c r="H1320" t="s">
        <v>184</v>
      </c>
      <c r="I1320" t="s">
        <v>629</v>
      </c>
      <c r="J1320">
        <v>0</v>
      </c>
    </row>
    <row r="1321" spans="1:10" x14ac:dyDescent="0.25">
      <c r="A1321" t="s">
        <v>280</v>
      </c>
      <c r="B1321">
        <v>2</v>
      </c>
      <c r="C1321">
        <v>23</v>
      </c>
      <c r="D1321" t="s">
        <v>528</v>
      </c>
      <c r="E1321">
        <v>0</v>
      </c>
      <c r="F1321" t="s">
        <v>481</v>
      </c>
      <c r="G1321" t="s">
        <v>678</v>
      </c>
      <c r="H1321" t="s">
        <v>184</v>
      </c>
      <c r="I1321" t="s">
        <v>626</v>
      </c>
      <c r="J1321">
        <v>0</v>
      </c>
    </row>
    <row r="1322" spans="1:10" x14ac:dyDescent="0.25">
      <c r="A1322" t="s">
        <v>467</v>
      </c>
      <c r="B1322">
        <v>2</v>
      </c>
      <c r="C1322">
        <v>13</v>
      </c>
      <c r="D1322" t="s">
        <v>528</v>
      </c>
      <c r="E1322">
        <v>0</v>
      </c>
      <c r="F1322" t="s">
        <v>481</v>
      </c>
      <c r="G1322" t="s">
        <v>678</v>
      </c>
      <c r="H1322" t="s">
        <v>184</v>
      </c>
      <c r="I1322" t="s">
        <v>626</v>
      </c>
      <c r="J1322">
        <v>0</v>
      </c>
    </row>
    <row r="1323" spans="1:10" x14ac:dyDescent="0.25">
      <c r="A1323" t="s">
        <v>256</v>
      </c>
      <c r="B1323">
        <v>3</v>
      </c>
      <c r="C1323">
        <v>18</v>
      </c>
      <c r="D1323" t="s">
        <v>528</v>
      </c>
      <c r="E1323">
        <v>0</v>
      </c>
      <c r="F1323" t="s">
        <v>481</v>
      </c>
      <c r="G1323" t="s">
        <v>678</v>
      </c>
      <c r="H1323" t="s">
        <v>184</v>
      </c>
      <c r="I1323" t="s">
        <v>679</v>
      </c>
      <c r="J1323">
        <v>0</v>
      </c>
    </row>
    <row r="1324" spans="1:10" x14ac:dyDescent="0.25">
      <c r="A1324" t="s">
        <v>296</v>
      </c>
      <c r="B1324">
        <v>2</v>
      </c>
      <c r="C1324">
        <v>13</v>
      </c>
      <c r="D1324" t="s">
        <v>528</v>
      </c>
      <c r="E1324">
        <v>0</v>
      </c>
      <c r="F1324" t="s">
        <v>481</v>
      </c>
      <c r="G1324" t="s">
        <v>678</v>
      </c>
      <c r="H1324" t="s">
        <v>184</v>
      </c>
      <c r="I1324" t="s">
        <v>626</v>
      </c>
      <c r="J1324">
        <v>0</v>
      </c>
    </row>
    <row r="1325" spans="1:10" x14ac:dyDescent="0.25">
      <c r="A1325" t="s">
        <v>247</v>
      </c>
      <c r="B1325">
        <v>5</v>
      </c>
      <c r="C1325">
        <v>9</v>
      </c>
      <c r="D1325" t="s">
        <v>528</v>
      </c>
      <c r="E1325">
        <v>0</v>
      </c>
      <c r="F1325" t="s">
        <v>481</v>
      </c>
      <c r="G1325" t="s">
        <v>678</v>
      </c>
      <c r="H1325" t="s">
        <v>184</v>
      </c>
      <c r="I1325" t="s">
        <v>626</v>
      </c>
      <c r="J1325">
        <v>0</v>
      </c>
    </row>
    <row r="1326" spans="1:10" x14ac:dyDescent="0.25">
      <c r="A1326" t="s">
        <v>245</v>
      </c>
      <c r="B1326">
        <v>4</v>
      </c>
      <c r="C1326">
        <v>15</v>
      </c>
      <c r="D1326" t="s">
        <v>528</v>
      </c>
      <c r="E1326">
        <v>0</v>
      </c>
      <c r="F1326" t="s">
        <v>481</v>
      </c>
      <c r="G1326" t="s">
        <v>678</v>
      </c>
      <c r="H1326" t="s">
        <v>184</v>
      </c>
      <c r="I1326" t="s">
        <v>602</v>
      </c>
      <c r="J1326">
        <v>0</v>
      </c>
    </row>
    <row r="1327" spans="1:10" x14ac:dyDescent="0.25">
      <c r="A1327" t="s">
        <v>232</v>
      </c>
      <c r="B1327">
        <v>4</v>
      </c>
      <c r="C1327">
        <v>22</v>
      </c>
      <c r="D1327" t="s">
        <v>528</v>
      </c>
      <c r="E1327">
        <v>0</v>
      </c>
      <c r="F1327" t="s">
        <v>481</v>
      </c>
      <c r="G1327" t="s">
        <v>678</v>
      </c>
      <c r="H1327" t="s">
        <v>184</v>
      </c>
      <c r="I1327" t="s">
        <v>679</v>
      </c>
      <c r="J1327">
        <v>0</v>
      </c>
    </row>
    <row r="1328" spans="1:10" x14ac:dyDescent="0.25">
      <c r="A1328" t="s">
        <v>237</v>
      </c>
      <c r="B1328">
        <v>4</v>
      </c>
      <c r="C1328">
        <v>12</v>
      </c>
      <c r="D1328" t="s">
        <v>528</v>
      </c>
      <c r="E1328">
        <v>0</v>
      </c>
      <c r="F1328" t="s">
        <v>481</v>
      </c>
      <c r="G1328" t="s">
        <v>678</v>
      </c>
      <c r="H1328" t="s">
        <v>184</v>
      </c>
      <c r="I1328" t="s">
        <v>626</v>
      </c>
      <c r="J1328">
        <v>0</v>
      </c>
    </row>
    <row r="1329" spans="1:10" x14ac:dyDescent="0.25">
      <c r="A1329" t="s">
        <v>377</v>
      </c>
      <c r="B1329">
        <v>3</v>
      </c>
      <c r="C1329">
        <v>23</v>
      </c>
      <c r="D1329" t="s">
        <v>528</v>
      </c>
      <c r="E1329">
        <v>0</v>
      </c>
      <c r="F1329" t="s">
        <v>481</v>
      </c>
      <c r="G1329" t="s">
        <v>678</v>
      </c>
      <c r="H1329" t="s">
        <v>184</v>
      </c>
      <c r="I1329" t="s">
        <v>602</v>
      </c>
      <c r="J1329">
        <v>0</v>
      </c>
    </row>
    <row r="1330" spans="1:10" x14ac:dyDescent="0.25">
      <c r="A1330" t="s">
        <v>443</v>
      </c>
      <c r="B1330">
        <v>4</v>
      </c>
      <c r="C1330">
        <v>21</v>
      </c>
      <c r="D1330" t="s">
        <v>528</v>
      </c>
      <c r="E1330">
        <v>0</v>
      </c>
      <c r="F1330" t="s">
        <v>481</v>
      </c>
      <c r="G1330" t="s">
        <v>678</v>
      </c>
      <c r="H1330" t="s">
        <v>184</v>
      </c>
      <c r="I1330" t="s">
        <v>680</v>
      </c>
      <c r="J1330">
        <v>0</v>
      </c>
    </row>
    <row r="1331" spans="1:10" x14ac:dyDescent="0.25">
      <c r="A1331" t="s">
        <v>287</v>
      </c>
      <c r="B1331">
        <v>3</v>
      </c>
      <c r="C1331">
        <v>15</v>
      </c>
      <c r="D1331" t="s">
        <v>528</v>
      </c>
      <c r="E1331">
        <v>0</v>
      </c>
      <c r="F1331" t="s">
        <v>481</v>
      </c>
      <c r="G1331" t="s">
        <v>678</v>
      </c>
      <c r="H1331" t="s">
        <v>184</v>
      </c>
      <c r="I1331" t="s">
        <v>628</v>
      </c>
      <c r="J1331">
        <v>0</v>
      </c>
    </row>
    <row r="1332" spans="1:10" x14ac:dyDescent="0.25">
      <c r="A1332" t="s">
        <v>373</v>
      </c>
      <c r="B1332">
        <v>2</v>
      </c>
      <c r="C1332">
        <v>12</v>
      </c>
      <c r="D1332" t="s">
        <v>528</v>
      </c>
      <c r="E1332">
        <v>0</v>
      </c>
      <c r="F1332" t="s">
        <v>481</v>
      </c>
      <c r="G1332" t="s">
        <v>678</v>
      </c>
      <c r="H1332" t="s">
        <v>184</v>
      </c>
      <c r="I1332" t="s">
        <v>634</v>
      </c>
      <c r="J1332">
        <v>0</v>
      </c>
    </row>
    <row r="1333" spans="1:10" x14ac:dyDescent="0.25">
      <c r="A1333" t="s">
        <v>388</v>
      </c>
      <c r="B1333">
        <v>4</v>
      </c>
      <c r="C1333">
        <v>12</v>
      </c>
      <c r="D1333" t="s">
        <v>528</v>
      </c>
      <c r="E1333">
        <v>0</v>
      </c>
      <c r="F1333" t="s">
        <v>481</v>
      </c>
      <c r="G1333" t="s">
        <v>678</v>
      </c>
      <c r="H1333" t="s">
        <v>184</v>
      </c>
      <c r="I1333" t="s">
        <v>626</v>
      </c>
      <c r="J1333">
        <v>0</v>
      </c>
    </row>
    <row r="1334" spans="1:10" x14ac:dyDescent="0.25">
      <c r="A1334" t="s">
        <v>230</v>
      </c>
      <c r="B1334">
        <v>2</v>
      </c>
      <c r="C1334">
        <v>16</v>
      </c>
      <c r="D1334" t="s">
        <v>528</v>
      </c>
      <c r="E1334">
        <v>0</v>
      </c>
      <c r="F1334" t="s">
        <v>481</v>
      </c>
      <c r="G1334" t="s">
        <v>678</v>
      </c>
      <c r="H1334" t="s">
        <v>184</v>
      </c>
      <c r="I1334" t="s">
        <v>626</v>
      </c>
      <c r="J1334">
        <v>0</v>
      </c>
    </row>
    <row r="1335" spans="1:10" x14ac:dyDescent="0.25">
      <c r="A1335" t="s">
        <v>681</v>
      </c>
      <c r="B1335">
        <v>2</v>
      </c>
      <c r="C1335">
        <v>12</v>
      </c>
      <c r="D1335" t="s">
        <v>528</v>
      </c>
      <c r="E1335">
        <v>0</v>
      </c>
      <c r="F1335" t="s">
        <v>481</v>
      </c>
      <c r="G1335" t="s">
        <v>678</v>
      </c>
      <c r="H1335" t="s">
        <v>184</v>
      </c>
      <c r="I1335" t="s">
        <v>626</v>
      </c>
      <c r="J1335">
        <v>0</v>
      </c>
    </row>
    <row r="1336" spans="1:10" x14ac:dyDescent="0.25">
      <c r="A1336" t="s">
        <v>441</v>
      </c>
      <c r="B1336">
        <v>2</v>
      </c>
      <c r="C1336">
        <v>17</v>
      </c>
      <c r="D1336" t="s">
        <v>528</v>
      </c>
      <c r="E1336">
        <v>0</v>
      </c>
      <c r="F1336" t="s">
        <v>481</v>
      </c>
      <c r="G1336" t="s">
        <v>678</v>
      </c>
      <c r="H1336" t="s">
        <v>184</v>
      </c>
      <c r="I1336" t="s">
        <v>626</v>
      </c>
      <c r="J1336">
        <v>0</v>
      </c>
    </row>
    <row r="1337" spans="1:10" x14ac:dyDescent="0.25">
      <c r="A1337" t="s">
        <v>351</v>
      </c>
      <c r="B1337">
        <v>4</v>
      </c>
      <c r="C1337">
        <v>23</v>
      </c>
      <c r="D1337" t="s">
        <v>528</v>
      </c>
      <c r="E1337">
        <v>0</v>
      </c>
      <c r="F1337" t="s">
        <v>481</v>
      </c>
      <c r="G1337" t="s">
        <v>678</v>
      </c>
      <c r="H1337" t="s">
        <v>184</v>
      </c>
      <c r="I1337" t="s">
        <v>626</v>
      </c>
      <c r="J1337">
        <v>0</v>
      </c>
    </row>
    <row r="1338" spans="1:10" x14ac:dyDescent="0.25">
      <c r="A1338" t="s">
        <v>272</v>
      </c>
      <c r="B1338">
        <v>2</v>
      </c>
      <c r="C1338">
        <v>17</v>
      </c>
      <c r="D1338" t="s">
        <v>528</v>
      </c>
      <c r="E1338">
        <v>0</v>
      </c>
      <c r="F1338" t="s">
        <v>481</v>
      </c>
      <c r="G1338" t="s">
        <v>678</v>
      </c>
      <c r="H1338" t="s">
        <v>184</v>
      </c>
      <c r="I1338" t="s">
        <v>682</v>
      </c>
      <c r="J1338">
        <v>0</v>
      </c>
    </row>
    <row r="1339" spans="1:10" x14ac:dyDescent="0.25">
      <c r="A1339" t="s">
        <v>683</v>
      </c>
      <c r="B1339">
        <v>3</v>
      </c>
      <c r="C1339">
        <v>15</v>
      </c>
      <c r="D1339" t="s">
        <v>528</v>
      </c>
      <c r="E1339">
        <v>0</v>
      </c>
      <c r="F1339" t="s">
        <v>481</v>
      </c>
      <c r="G1339" t="s">
        <v>678</v>
      </c>
      <c r="H1339" t="s">
        <v>184</v>
      </c>
      <c r="I1339" t="s">
        <v>631</v>
      </c>
      <c r="J1339">
        <v>0</v>
      </c>
    </row>
    <row r="1340" spans="1:10" x14ac:dyDescent="0.25">
      <c r="A1340" t="s">
        <v>207</v>
      </c>
      <c r="B1340">
        <v>2</v>
      </c>
      <c r="C1340">
        <v>12</v>
      </c>
      <c r="D1340" t="s">
        <v>528</v>
      </c>
      <c r="E1340">
        <v>0</v>
      </c>
      <c r="F1340" t="s">
        <v>481</v>
      </c>
      <c r="G1340" t="s">
        <v>678</v>
      </c>
      <c r="H1340" t="s">
        <v>184</v>
      </c>
      <c r="I1340" t="s">
        <v>630</v>
      </c>
      <c r="J1340">
        <v>0</v>
      </c>
    </row>
    <row r="1341" spans="1:10" x14ac:dyDescent="0.25">
      <c r="A1341" t="s">
        <v>208</v>
      </c>
      <c r="B1341">
        <v>2</v>
      </c>
      <c r="C1341">
        <v>12</v>
      </c>
      <c r="D1341" t="s">
        <v>528</v>
      </c>
      <c r="E1341">
        <v>0</v>
      </c>
      <c r="F1341" t="s">
        <v>481</v>
      </c>
      <c r="G1341" t="s">
        <v>678</v>
      </c>
      <c r="H1341" t="s">
        <v>184</v>
      </c>
      <c r="I1341" t="s">
        <v>630</v>
      </c>
      <c r="J1341">
        <v>0</v>
      </c>
    </row>
    <row r="1342" spans="1:10" x14ac:dyDescent="0.25">
      <c r="A1342" t="s">
        <v>201</v>
      </c>
      <c r="B1342">
        <v>2</v>
      </c>
      <c r="C1342">
        <v>14</v>
      </c>
      <c r="D1342" t="s">
        <v>528</v>
      </c>
      <c r="E1342">
        <v>0</v>
      </c>
      <c r="F1342" t="s">
        <v>481</v>
      </c>
      <c r="G1342" t="s">
        <v>678</v>
      </c>
      <c r="H1342" t="s">
        <v>184</v>
      </c>
      <c r="I1342" t="s">
        <v>684</v>
      </c>
      <c r="J1342">
        <v>0</v>
      </c>
    </row>
    <row r="1343" spans="1:10" x14ac:dyDescent="0.25">
      <c r="A1343" t="s">
        <v>386</v>
      </c>
      <c r="B1343">
        <v>2</v>
      </c>
      <c r="C1343">
        <v>12</v>
      </c>
      <c r="D1343" t="s">
        <v>528</v>
      </c>
      <c r="E1343">
        <v>0</v>
      </c>
      <c r="F1343" t="s">
        <v>481</v>
      </c>
      <c r="G1343" t="s">
        <v>678</v>
      </c>
      <c r="H1343" t="s">
        <v>184</v>
      </c>
      <c r="I1343" t="s">
        <v>626</v>
      </c>
      <c r="J1343">
        <v>0</v>
      </c>
    </row>
    <row r="1344" spans="1:10" x14ac:dyDescent="0.25">
      <c r="A1344" t="s">
        <v>685</v>
      </c>
      <c r="B1344">
        <v>2</v>
      </c>
      <c r="C1344">
        <v>13</v>
      </c>
      <c r="D1344" t="s">
        <v>528</v>
      </c>
      <c r="E1344">
        <v>0</v>
      </c>
      <c r="F1344" t="s">
        <v>481</v>
      </c>
      <c r="G1344" t="s">
        <v>678</v>
      </c>
      <c r="H1344" t="s">
        <v>184</v>
      </c>
      <c r="I1344" t="s">
        <v>631</v>
      </c>
      <c r="J1344">
        <v>0</v>
      </c>
    </row>
    <row r="1345" spans="1:10" x14ac:dyDescent="0.25">
      <c r="A1345" t="s">
        <v>187</v>
      </c>
      <c r="B1345">
        <v>2</v>
      </c>
      <c r="C1345">
        <v>15</v>
      </c>
      <c r="D1345" t="s">
        <v>528</v>
      </c>
      <c r="E1345">
        <v>0</v>
      </c>
      <c r="F1345" t="s">
        <v>481</v>
      </c>
      <c r="G1345" t="s">
        <v>678</v>
      </c>
      <c r="H1345" t="s">
        <v>184</v>
      </c>
      <c r="I1345" t="s">
        <v>626</v>
      </c>
      <c r="J1345">
        <v>0</v>
      </c>
    </row>
    <row r="1346" spans="1:10" x14ac:dyDescent="0.25">
      <c r="A1346" t="s">
        <v>264</v>
      </c>
      <c r="B1346">
        <v>2</v>
      </c>
      <c r="C1346">
        <v>22</v>
      </c>
      <c r="D1346" t="s">
        <v>528</v>
      </c>
      <c r="E1346">
        <v>0</v>
      </c>
      <c r="F1346" t="s">
        <v>481</v>
      </c>
      <c r="G1346" t="s">
        <v>678</v>
      </c>
      <c r="H1346" t="s">
        <v>184</v>
      </c>
      <c r="I1346" t="s">
        <v>607</v>
      </c>
      <c r="J1346">
        <v>0</v>
      </c>
    </row>
    <row r="1347" spans="1:10" x14ac:dyDescent="0.25">
      <c r="A1347" t="s">
        <v>442</v>
      </c>
      <c r="B1347">
        <v>5</v>
      </c>
      <c r="C1347">
        <v>30</v>
      </c>
      <c r="D1347" t="s">
        <v>528</v>
      </c>
      <c r="E1347">
        <v>0</v>
      </c>
      <c r="F1347" t="s">
        <v>481</v>
      </c>
      <c r="G1347" t="s">
        <v>678</v>
      </c>
      <c r="H1347" t="s">
        <v>184</v>
      </c>
      <c r="I1347" t="s">
        <v>682</v>
      </c>
      <c r="J1347">
        <v>0</v>
      </c>
    </row>
    <row r="1348" spans="1:10" x14ac:dyDescent="0.25">
      <c r="A1348" t="s">
        <v>262</v>
      </c>
      <c r="B1348">
        <v>3</v>
      </c>
      <c r="C1348">
        <v>13</v>
      </c>
      <c r="D1348" t="s">
        <v>528</v>
      </c>
      <c r="E1348">
        <v>0</v>
      </c>
      <c r="F1348" t="s">
        <v>481</v>
      </c>
      <c r="G1348" t="s">
        <v>678</v>
      </c>
      <c r="H1348" t="s">
        <v>184</v>
      </c>
      <c r="I1348" t="s">
        <v>626</v>
      </c>
      <c r="J1348">
        <v>0</v>
      </c>
    </row>
    <row r="1349" spans="1:10" x14ac:dyDescent="0.25">
      <c r="A1349" t="s">
        <v>199</v>
      </c>
      <c r="B1349">
        <v>2</v>
      </c>
      <c r="C1349">
        <v>19</v>
      </c>
      <c r="D1349" t="s">
        <v>528</v>
      </c>
      <c r="E1349">
        <v>0</v>
      </c>
      <c r="F1349" t="s">
        <v>481</v>
      </c>
      <c r="G1349" t="s">
        <v>678</v>
      </c>
      <c r="H1349" t="s">
        <v>184</v>
      </c>
      <c r="I1349" t="s">
        <v>626</v>
      </c>
      <c r="J1349">
        <v>0</v>
      </c>
    </row>
    <row r="1350" spans="1:10" x14ac:dyDescent="0.25">
      <c r="A1350" t="s">
        <v>268</v>
      </c>
      <c r="B1350">
        <v>4</v>
      </c>
      <c r="C1350">
        <v>13</v>
      </c>
      <c r="D1350" t="s">
        <v>528</v>
      </c>
      <c r="E1350">
        <v>0</v>
      </c>
      <c r="F1350" t="s">
        <v>481</v>
      </c>
      <c r="G1350" t="s">
        <v>678</v>
      </c>
      <c r="H1350" t="s">
        <v>184</v>
      </c>
      <c r="I1350" t="s">
        <v>626</v>
      </c>
      <c r="J1350">
        <v>0</v>
      </c>
    </row>
    <row r="1351" spans="1:10" x14ac:dyDescent="0.25">
      <c r="A1351" t="s">
        <v>686</v>
      </c>
      <c r="B1351">
        <v>2</v>
      </c>
      <c r="C1351">
        <v>11</v>
      </c>
      <c r="D1351" t="s">
        <v>528</v>
      </c>
      <c r="E1351">
        <v>0</v>
      </c>
      <c r="F1351" t="s">
        <v>481</v>
      </c>
      <c r="G1351" t="s">
        <v>678</v>
      </c>
      <c r="H1351" t="s">
        <v>184</v>
      </c>
      <c r="I1351" t="s">
        <v>630</v>
      </c>
      <c r="J1351">
        <v>0</v>
      </c>
    </row>
    <row r="1352" spans="1:10" x14ac:dyDescent="0.25">
      <c r="A1352" t="s">
        <v>387</v>
      </c>
      <c r="B1352">
        <v>2</v>
      </c>
      <c r="C1352">
        <v>13</v>
      </c>
      <c r="D1352" t="s">
        <v>528</v>
      </c>
      <c r="E1352">
        <v>0</v>
      </c>
      <c r="F1352" t="s">
        <v>481</v>
      </c>
      <c r="G1352" t="s">
        <v>678</v>
      </c>
      <c r="H1352" t="s">
        <v>184</v>
      </c>
      <c r="I1352" t="s">
        <v>634</v>
      </c>
      <c r="J1352">
        <v>0</v>
      </c>
    </row>
    <row r="1353" spans="1:10" x14ac:dyDescent="0.25">
      <c r="A1353" t="s">
        <v>186</v>
      </c>
      <c r="B1353">
        <v>4</v>
      </c>
      <c r="C1353">
        <v>17</v>
      </c>
      <c r="D1353" t="s">
        <v>528</v>
      </c>
      <c r="E1353">
        <v>0</v>
      </c>
      <c r="F1353" t="s">
        <v>481</v>
      </c>
      <c r="G1353" t="s">
        <v>678</v>
      </c>
      <c r="H1353" t="s">
        <v>184</v>
      </c>
      <c r="I1353" t="s">
        <v>631</v>
      </c>
      <c r="J1353">
        <v>0</v>
      </c>
    </row>
    <row r="1354" spans="1:10" x14ac:dyDescent="0.25">
      <c r="A1354" t="s">
        <v>249</v>
      </c>
      <c r="B1354">
        <v>2</v>
      </c>
      <c r="C1354">
        <v>12</v>
      </c>
      <c r="D1354" t="s">
        <v>528</v>
      </c>
      <c r="E1354">
        <v>0</v>
      </c>
      <c r="F1354" t="s">
        <v>481</v>
      </c>
      <c r="G1354" t="s">
        <v>678</v>
      </c>
      <c r="H1354" t="s">
        <v>184</v>
      </c>
      <c r="I1354" t="s">
        <v>631</v>
      </c>
      <c r="J1354">
        <v>0</v>
      </c>
    </row>
    <row r="1355" spans="1:10" x14ac:dyDescent="0.25">
      <c r="A1355" t="s">
        <v>392</v>
      </c>
      <c r="B1355">
        <v>5</v>
      </c>
      <c r="C1355">
        <v>12</v>
      </c>
      <c r="D1355" t="s">
        <v>528</v>
      </c>
      <c r="E1355">
        <v>0</v>
      </c>
      <c r="F1355" t="s">
        <v>481</v>
      </c>
      <c r="G1355" t="s">
        <v>678</v>
      </c>
      <c r="H1355" t="s">
        <v>184</v>
      </c>
      <c r="I1355" t="s">
        <v>626</v>
      </c>
      <c r="J1355">
        <v>0</v>
      </c>
    </row>
    <row r="1356" spans="1:10" x14ac:dyDescent="0.25">
      <c r="A1356" t="s">
        <v>248</v>
      </c>
      <c r="B1356">
        <v>2</v>
      </c>
      <c r="C1356">
        <v>14</v>
      </c>
      <c r="D1356" t="s">
        <v>528</v>
      </c>
      <c r="E1356">
        <v>0</v>
      </c>
      <c r="F1356" t="s">
        <v>481</v>
      </c>
      <c r="G1356" t="s">
        <v>678</v>
      </c>
      <c r="H1356" t="s">
        <v>184</v>
      </c>
      <c r="I1356" t="s">
        <v>682</v>
      </c>
      <c r="J1356">
        <v>0</v>
      </c>
    </row>
    <row r="1357" spans="1:10" x14ac:dyDescent="0.25">
      <c r="A1357" t="s">
        <v>182</v>
      </c>
      <c r="B1357">
        <v>2</v>
      </c>
      <c r="C1357">
        <v>15</v>
      </c>
      <c r="D1357" t="s">
        <v>528</v>
      </c>
      <c r="E1357">
        <v>0</v>
      </c>
      <c r="F1357" t="s">
        <v>481</v>
      </c>
      <c r="G1357" t="s">
        <v>678</v>
      </c>
      <c r="H1357" t="s">
        <v>184</v>
      </c>
      <c r="I1357" t="s">
        <v>626</v>
      </c>
      <c r="J1357">
        <v>0</v>
      </c>
    </row>
    <row r="1358" spans="1:10" x14ac:dyDescent="0.25">
      <c r="A1358" t="s">
        <v>687</v>
      </c>
      <c r="B1358">
        <v>2</v>
      </c>
      <c r="C1358">
        <v>35</v>
      </c>
      <c r="D1358" t="s">
        <v>528</v>
      </c>
      <c r="E1358">
        <v>0</v>
      </c>
      <c r="F1358" t="s">
        <v>481</v>
      </c>
      <c r="G1358" t="s">
        <v>678</v>
      </c>
      <c r="H1358" t="s">
        <v>184</v>
      </c>
      <c r="I1358" t="s">
        <v>602</v>
      </c>
      <c r="J1358">
        <v>0</v>
      </c>
    </row>
    <row r="1359" spans="1:10" x14ac:dyDescent="0.25">
      <c r="A1359" t="s">
        <v>273</v>
      </c>
      <c r="B1359">
        <v>2</v>
      </c>
      <c r="C1359">
        <v>13</v>
      </c>
      <c r="D1359" t="s">
        <v>528</v>
      </c>
      <c r="E1359">
        <v>0</v>
      </c>
      <c r="F1359" t="s">
        <v>481</v>
      </c>
      <c r="G1359" t="s">
        <v>678</v>
      </c>
      <c r="H1359" t="s">
        <v>184</v>
      </c>
      <c r="I1359" t="s">
        <v>679</v>
      </c>
      <c r="J1359">
        <v>0</v>
      </c>
    </row>
    <row r="1360" spans="1:10" x14ac:dyDescent="0.25">
      <c r="A1360" t="s">
        <v>281</v>
      </c>
      <c r="B1360">
        <v>2</v>
      </c>
      <c r="C1360">
        <v>14</v>
      </c>
      <c r="D1360" t="s">
        <v>528</v>
      </c>
      <c r="E1360">
        <v>0</v>
      </c>
      <c r="F1360" t="s">
        <v>481</v>
      </c>
      <c r="G1360" t="s">
        <v>678</v>
      </c>
      <c r="H1360" t="s">
        <v>184</v>
      </c>
      <c r="I1360" t="s">
        <v>682</v>
      </c>
      <c r="J1360">
        <v>0</v>
      </c>
    </row>
    <row r="1361" spans="1:10" x14ac:dyDescent="0.25">
      <c r="A1361" t="s">
        <v>444</v>
      </c>
      <c r="B1361">
        <v>3</v>
      </c>
      <c r="C1361">
        <v>18</v>
      </c>
      <c r="D1361" t="s">
        <v>528</v>
      </c>
      <c r="E1361">
        <v>0</v>
      </c>
      <c r="F1361" t="s">
        <v>481</v>
      </c>
      <c r="G1361" t="s">
        <v>678</v>
      </c>
      <c r="H1361" t="s">
        <v>184</v>
      </c>
      <c r="I1361" t="s">
        <v>682</v>
      </c>
      <c r="J1361">
        <v>0</v>
      </c>
    </row>
    <row r="1362" spans="1:10" x14ac:dyDescent="0.25">
      <c r="A1362" t="s">
        <v>239</v>
      </c>
      <c r="B1362">
        <v>5</v>
      </c>
      <c r="C1362">
        <v>22</v>
      </c>
      <c r="D1362" t="s">
        <v>528</v>
      </c>
      <c r="E1362">
        <v>0</v>
      </c>
      <c r="F1362" t="s">
        <v>481</v>
      </c>
      <c r="G1362" t="s">
        <v>678</v>
      </c>
      <c r="H1362" t="s">
        <v>184</v>
      </c>
      <c r="I1362" t="s">
        <v>679</v>
      </c>
      <c r="J1362">
        <v>0</v>
      </c>
    </row>
    <row r="1363" spans="1:10" x14ac:dyDescent="0.25">
      <c r="A1363" t="s">
        <v>688</v>
      </c>
      <c r="B1363">
        <v>2</v>
      </c>
      <c r="C1363">
        <v>14</v>
      </c>
      <c r="D1363" t="s">
        <v>528</v>
      </c>
      <c r="E1363">
        <v>0</v>
      </c>
      <c r="F1363" t="s">
        <v>481</v>
      </c>
      <c r="G1363" t="s">
        <v>678</v>
      </c>
      <c r="H1363" t="s">
        <v>184</v>
      </c>
      <c r="I1363" t="s">
        <v>631</v>
      </c>
      <c r="J1363">
        <v>0</v>
      </c>
    </row>
    <row r="1364" spans="1:10" x14ac:dyDescent="0.25">
      <c r="A1364" t="s">
        <v>294</v>
      </c>
      <c r="B1364">
        <v>2</v>
      </c>
      <c r="C1364">
        <v>11</v>
      </c>
      <c r="D1364" t="s">
        <v>528</v>
      </c>
      <c r="E1364">
        <v>0</v>
      </c>
      <c r="F1364" t="s">
        <v>481</v>
      </c>
      <c r="G1364" t="s">
        <v>678</v>
      </c>
      <c r="H1364" t="s">
        <v>184</v>
      </c>
      <c r="I1364" t="s">
        <v>628</v>
      </c>
      <c r="J1364">
        <v>0</v>
      </c>
    </row>
    <row r="1365" spans="1:10" x14ac:dyDescent="0.25">
      <c r="A1365" t="s">
        <v>284</v>
      </c>
      <c r="B1365">
        <v>2</v>
      </c>
      <c r="C1365">
        <v>13</v>
      </c>
      <c r="D1365" t="s">
        <v>528</v>
      </c>
      <c r="E1365">
        <v>0</v>
      </c>
      <c r="F1365" t="s">
        <v>481</v>
      </c>
      <c r="G1365" t="s">
        <v>678</v>
      </c>
      <c r="H1365" t="s">
        <v>184</v>
      </c>
      <c r="I1365" t="s">
        <v>631</v>
      </c>
      <c r="J1365">
        <v>0</v>
      </c>
    </row>
    <row r="1366" spans="1:10" x14ac:dyDescent="0.25">
      <c r="A1366" t="s">
        <v>689</v>
      </c>
      <c r="B1366">
        <v>2</v>
      </c>
      <c r="C1366">
        <v>14</v>
      </c>
      <c r="D1366" t="s">
        <v>528</v>
      </c>
      <c r="E1366">
        <v>0</v>
      </c>
      <c r="F1366" t="s">
        <v>481</v>
      </c>
      <c r="G1366" t="s">
        <v>678</v>
      </c>
      <c r="H1366" t="s">
        <v>184</v>
      </c>
      <c r="I1366" t="s">
        <v>626</v>
      </c>
      <c r="J1366">
        <v>0</v>
      </c>
    </row>
    <row r="1367" spans="1:10" x14ac:dyDescent="0.25">
      <c r="A1367" t="s">
        <v>690</v>
      </c>
      <c r="B1367">
        <v>3</v>
      </c>
      <c r="C1367">
        <v>21</v>
      </c>
      <c r="D1367" t="s">
        <v>528</v>
      </c>
      <c r="E1367">
        <v>0</v>
      </c>
      <c r="F1367" t="s">
        <v>481</v>
      </c>
      <c r="G1367" t="s">
        <v>678</v>
      </c>
      <c r="H1367" t="s">
        <v>184</v>
      </c>
      <c r="I1367" t="s">
        <v>626</v>
      </c>
      <c r="J1367">
        <v>0</v>
      </c>
    </row>
    <row r="1368" spans="1:10" x14ac:dyDescent="0.25">
      <c r="A1368" t="s">
        <v>307</v>
      </c>
      <c r="B1368">
        <v>2</v>
      </c>
      <c r="C1368">
        <v>12</v>
      </c>
      <c r="D1368" t="s">
        <v>528</v>
      </c>
      <c r="E1368">
        <v>0</v>
      </c>
      <c r="F1368" t="s">
        <v>481</v>
      </c>
      <c r="G1368" t="s">
        <v>678</v>
      </c>
      <c r="H1368" t="s">
        <v>184</v>
      </c>
      <c r="I1368" t="s">
        <v>630</v>
      </c>
      <c r="J1368">
        <v>0</v>
      </c>
    </row>
    <row r="1369" spans="1:10" x14ac:dyDescent="0.25">
      <c r="A1369" t="s">
        <v>221</v>
      </c>
      <c r="B1369">
        <v>2</v>
      </c>
      <c r="C1369">
        <v>13</v>
      </c>
      <c r="D1369" t="s">
        <v>528</v>
      </c>
      <c r="E1369">
        <v>0</v>
      </c>
      <c r="F1369" t="s">
        <v>481</v>
      </c>
      <c r="G1369" t="s">
        <v>678</v>
      </c>
      <c r="H1369" t="s">
        <v>184</v>
      </c>
      <c r="I1369" t="s">
        <v>626</v>
      </c>
      <c r="J1369">
        <v>0</v>
      </c>
    </row>
    <row r="1370" spans="1:10" x14ac:dyDescent="0.25">
      <c r="A1370" t="s">
        <v>389</v>
      </c>
      <c r="B1370">
        <v>4</v>
      </c>
      <c r="C1370">
        <v>12</v>
      </c>
      <c r="D1370" t="s">
        <v>528</v>
      </c>
      <c r="E1370">
        <v>0</v>
      </c>
      <c r="F1370" t="s">
        <v>481</v>
      </c>
      <c r="G1370" t="s">
        <v>678</v>
      </c>
      <c r="H1370" t="s">
        <v>184</v>
      </c>
      <c r="I1370" t="s">
        <v>626</v>
      </c>
      <c r="J1370">
        <v>0</v>
      </c>
    </row>
    <row r="1371" spans="1:10" x14ac:dyDescent="0.25">
      <c r="A1371" t="s">
        <v>379</v>
      </c>
      <c r="B1371">
        <v>2</v>
      </c>
      <c r="C1371">
        <v>16</v>
      </c>
      <c r="D1371" t="s">
        <v>528</v>
      </c>
      <c r="E1371">
        <v>0</v>
      </c>
      <c r="F1371" t="s">
        <v>481</v>
      </c>
      <c r="G1371" t="s">
        <v>678</v>
      </c>
      <c r="H1371" t="s">
        <v>184</v>
      </c>
      <c r="I1371" t="s">
        <v>626</v>
      </c>
      <c r="J1371">
        <v>0</v>
      </c>
    </row>
    <row r="1372" spans="1:10" x14ac:dyDescent="0.25">
      <c r="A1372" t="s">
        <v>380</v>
      </c>
      <c r="B1372">
        <v>2</v>
      </c>
      <c r="C1372">
        <v>8</v>
      </c>
      <c r="D1372" t="s">
        <v>528</v>
      </c>
      <c r="E1372">
        <v>0</v>
      </c>
      <c r="F1372" t="s">
        <v>481</v>
      </c>
      <c r="G1372" t="s">
        <v>678</v>
      </c>
      <c r="H1372" t="s">
        <v>184</v>
      </c>
      <c r="I1372" t="s">
        <v>626</v>
      </c>
      <c r="J1372">
        <v>0</v>
      </c>
    </row>
    <row r="1373" spans="1:10" x14ac:dyDescent="0.25">
      <c r="A1373" t="s">
        <v>393</v>
      </c>
      <c r="B1373">
        <v>2</v>
      </c>
      <c r="C1373">
        <v>11</v>
      </c>
      <c r="D1373" t="s">
        <v>528</v>
      </c>
      <c r="E1373">
        <v>0</v>
      </c>
      <c r="F1373" t="s">
        <v>481</v>
      </c>
      <c r="G1373" t="s">
        <v>678</v>
      </c>
      <c r="H1373" t="s">
        <v>184</v>
      </c>
      <c r="I1373" t="s">
        <v>626</v>
      </c>
      <c r="J1373">
        <v>0</v>
      </c>
    </row>
    <row r="1374" spans="1:10" x14ac:dyDescent="0.25">
      <c r="A1374" t="s">
        <v>252</v>
      </c>
      <c r="B1374">
        <v>2</v>
      </c>
      <c r="C1374">
        <v>12</v>
      </c>
      <c r="D1374" t="s">
        <v>528</v>
      </c>
      <c r="E1374">
        <v>0</v>
      </c>
      <c r="F1374" t="s">
        <v>481</v>
      </c>
      <c r="G1374" t="s">
        <v>678</v>
      </c>
      <c r="H1374" t="s">
        <v>184</v>
      </c>
      <c r="I1374" t="s">
        <v>626</v>
      </c>
      <c r="J1374">
        <v>0</v>
      </c>
    </row>
    <row r="1375" spans="1:10" x14ac:dyDescent="0.25">
      <c r="A1375" t="s">
        <v>244</v>
      </c>
      <c r="B1375">
        <v>2</v>
      </c>
      <c r="C1375">
        <v>13</v>
      </c>
      <c r="D1375" t="s">
        <v>528</v>
      </c>
      <c r="E1375">
        <v>0</v>
      </c>
      <c r="F1375" t="s">
        <v>481</v>
      </c>
      <c r="G1375" t="s">
        <v>678</v>
      </c>
      <c r="H1375" t="s">
        <v>184</v>
      </c>
      <c r="I1375" t="s">
        <v>626</v>
      </c>
      <c r="J1375">
        <v>0</v>
      </c>
    </row>
    <row r="1376" spans="1:10" x14ac:dyDescent="0.25">
      <c r="A1376" t="s">
        <v>263</v>
      </c>
      <c r="B1376">
        <v>2</v>
      </c>
      <c r="C1376">
        <v>12</v>
      </c>
      <c r="D1376" t="s">
        <v>528</v>
      </c>
      <c r="E1376">
        <v>0</v>
      </c>
      <c r="F1376" t="s">
        <v>481</v>
      </c>
      <c r="G1376" t="s">
        <v>678</v>
      </c>
      <c r="H1376" t="s">
        <v>184</v>
      </c>
      <c r="I1376" t="s">
        <v>630</v>
      </c>
      <c r="J1376">
        <v>0</v>
      </c>
    </row>
    <row r="1377" spans="1:10" x14ac:dyDescent="0.25">
      <c r="A1377" t="s">
        <v>299</v>
      </c>
      <c r="B1377">
        <v>2</v>
      </c>
      <c r="C1377">
        <v>13</v>
      </c>
      <c r="D1377" t="s">
        <v>528</v>
      </c>
      <c r="E1377">
        <v>0</v>
      </c>
      <c r="F1377" t="s">
        <v>481</v>
      </c>
      <c r="G1377" t="s">
        <v>678</v>
      </c>
      <c r="H1377" t="s">
        <v>184</v>
      </c>
      <c r="I1377" t="s">
        <v>626</v>
      </c>
      <c r="J1377">
        <v>0</v>
      </c>
    </row>
    <row r="1378" spans="1:10" x14ac:dyDescent="0.25">
      <c r="A1378" t="s">
        <v>691</v>
      </c>
      <c r="B1378">
        <v>3</v>
      </c>
      <c r="C1378">
        <v>17</v>
      </c>
      <c r="D1378" t="s">
        <v>528</v>
      </c>
      <c r="E1378">
        <v>0</v>
      </c>
      <c r="F1378" t="s">
        <v>481</v>
      </c>
      <c r="G1378" t="s">
        <v>678</v>
      </c>
      <c r="H1378" t="s">
        <v>184</v>
      </c>
      <c r="I1378" t="s">
        <v>682</v>
      </c>
      <c r="J1378">
        <v>0</v>
      </c>
    </row>
    <row r="1379" spans="1:10" x14ac:dyDescent="0.25">
      <c r="A1379" t="s">
        <v>267</v>
      </c>
      <c r="B1379">
        <v>2</v>
      </c>
      <c r="C1379">
        <v>11</v>
      </c>
      <c r="D1379" t="s">
        <v>528</v>
      </c>
      <c r="E1379">
        <v>0</v>
      </c>
      <c r="F1379" t="s">
        <v>481</v>
      </c>
      <c r="G1379" t="s">
        <v>678</v>
      </c>
      <c r="H1379" t="s">
        <v>184</v>
      </c>
      <c r="I1379" t="s">
        <v>626</v>
      </c>
      <c r="J1379">
        <v>0</v>
      </c>
    </row>
    <row r="1380" spans="1:10" x14ac:dyDescent="0.25">
      <c r="A1380" t="s">
        <v>279</v>
      </c>
      <c r="B1380">
        <v>2</v>
      </c>
      <c r="C1380">
        <v>16</v>
      </c>
      <c r="D1380" t="s">
        <v>528</v>
      </c>
      <c r="E1380">
        <v>0</v>
      </c>
      <c r="F1380" t="s">
        <v>481</v>
      </c>
      <c r="G1380" t="s">
        <v>678</v>
      </c>
      <c r="H1380" t="s">
        <v>184</v>
      </c>
      <c r="I1380" t="s">
        <v>626</v>
      </c>
      <c r="J1380">
        <v>0</v>
      </c>
    </row>
    <row r="1381" spans="1:10" x14ac:dyDescent="0.25">
      <c r="A1381" t="s">
        <v>240</v>
      </c>
      <c r="B1381">
        <v>2</v>
      </c>
      <c r="C1381">
        <v>16</v>
      </c>
      <c r="D1381" t="s">
        <v>528</v>
      </c>
      <c r="E1381">
        <v>0</v>
      </c>
      <c r="F1381" t="s">
        <v>481</v>
      </c>
      <c r="G1381" t="s">
        <v>678</v>
      </c>
      <c r="H1381" t="s">
        <v>184</v>
      </c>
      <c r="I1381" t="s">
        <v>626</v>
      </c>
      <c r="J1381">
        <v>0</v>
      </c>
    </row>
    <row r="1382" spans="1:10" x14ac:dyDescent="0.25">
      <c r="A1382" t="s">
        <v>390</v>
      </c>
      <c r="B1382">
        <v>2</v>
      </c>
      <c r="C1382">
        <v>15</v>
      </c>
      <c r="D1382" t="s">
        <v>528</v>
      </c>
      <c r="E1382">
        <v>0</v>
      </c>
      <c r="F1382" t="s">
        <v>481</v>
      </c>
      <c r="G1382" t="s">
        <v>678</v>
      </c>
      <c r="H1382" t="s">
        <v>184</v>
      </c>
      <c r="I1382" t="s">
        <v>626</v>
      </c>
      <c r="J1382">
        <v>0</v>
      </c>
    </row>
    <row r="1383" spans="1:10" x14ac:dyDescent="0.25">
      <c r="A1383" t="s">
        <v>692</v>
      </c>
      <c r="B1383">
        <v>4</v>
      </c>
      <c r="C1383">
        <v>11</v>
      </c>
      <c r="D1383" t="s">
        <v>528</v>
      </c>
      <c r="E1383">
        <v>0</v>
      </c>
      <c r="F1383" t="s">
        <v>481</v>
      </c>
      <c r="G1383" t="s">
        <v>678</v>
      </c>
      <c r="H1383" t="s">
        <v>184</v>
      </c>
      <c r="I1383" t="s">
        <v>693</v>
      </c>
      <c r="J1383">
        <v>0</v>
      </c>
    </row>
    <row r="1384" spans="1:10" x14ac:dyDescent="0.25">
      <c r="A1384" t="s">
        <v>435</v>
      </c>
      <c r="B1384">
        <v>2</v>
      </c>
      <c r="C1384">
        <v>13</v>
      </c>
      <c r="D1384" t="s">
        <v>528</v>
      </c>
      <c r="E1384">
        <v>0</v>
      </c>
      <c r="F1384" t="s">
        <v>481</v>
      </c>
      <c r="G1384" t="s">
        <v>678</v>
      </c>
      <c r="H1384" t="s">
        <v>184</v>
      </c>
      <c r="I1384" t="s">
        <v>626</v>
      </c>
      <c r="J1384">
        <v>0</v>
      </c>
    </row>
    <row r="1385" spans="1:10" x14ac:dyDescent="0.25">
      <c r="A1385" t="s">
        <v>274</v>
      </c>
      <c r="B1385">
        <v>2</v>
      </c>
      <c r="C1385">
        <v>15</v>
      </c>
      <c r="D1385" t="s">
        <v>528</v>
      </c>
      <c r="E1385">
        <v>0</v>
      </c>
      <c r="F1385" t="s">
        <v>481</v>
      </c>
      <c r="G1385" t="s">
        <v>678</v>
      </c>
      <c r="H1385" t="s">
        <v>184</v>
      </c>
      <c r="I1385" t="s">
        <v>682</v>
      </c>
      <c r="J1385">
        <v>0</v>
      </c>
    </row>
    <row r="1386" spans="1:10" x14ac:dyDescent="0.25">
      <c r="A1386" t="s">
        <v>356</v>
      </c>
      <c r="B1386">
        <v>5</v>
      </c>
      <c r="C1386">
        <v>11</v>
      </c>
      <c r="D1386" t="s">
        <v>528</v>
      </c>
      <c r="E1386">
        <v>0</v>
      </c>
      <c r="F1386" t="s">
        <v>481</v>
      </c>
      <c r="G1386" t="s">
        <v>678</v>
      </c>
      <c r="H1386" t="s">
        <v>184</v>
      </c>
      <c r="I1386" t="s">
        <v>626</v>
      </c>
      <c r="J1386">
        <v>0</v>
      </c>
    </row>
    <row r="1387" spans="1:10" x14ac:dyDescent="0.25">
      <c r="A1387" t="s">
        <v>241</v>
      </c>
      <c r="B1387">
        <v>4</v>
      </c>
      <c r="C1387">
        <v>13</v>
      </c>
      <c r="D1387" t="s">
        <v>528</v>
      </c>
      <c r="E1387">
        <v>0</v>
      </c>
      <c r="F1387" t="s">
        <v>481</v>
      </c>
      <c r="G1387" t="s">
        <v>678</v>
      </c>
      <c r="H1387" t="s">
        <v>184</v>
      </c>
      <c r="I1387" t="s">
        <v>682</v>
      </c>
      <c r="J1387">
        <v>0</v>
      </c>
    </row>
    <row r="1388" spans="1:10" x14ac:dyDescent="0.25">
      <c r="A1388" t="s">
        <v>298</v>
      </c>
      <c r="B1388">
        <v>2</v>
      </c>
      <c r="C1388">
        <v>13</v>
      </c>
      <c r="D1388" t="s">
        <v>528</v>
      </c>
      <c r="E1388">
        <v>0</v>
      </c>
      <c r="F1388" t="s">
        <v>481</v>
      </c>
      <c r="G1388" t="s">
        <v>678</v>
      </c>
      <c r="H1388" t="s">
        <v>184</v>
      </c>
      <c r="I1388" t="s">
        <v>631</v>
      </c>
      <c r="J1388">
        <v>0</v>
      </c>
    </row>
    <row r="1389" spans="1:10" x14ac:dyDescent="0.25">
      <c r="A1389" t="s">
        <v>253</v>
      </c>
      <c r="B1389">
        <v>5</v>
      </c>
      <c r="C1389">
        <v>9</v>
      </c>
      <c r="D1389" t="s">
        <v>528</v>
      </c>
      <c r="E1389">
        <v>0</v>
      </c>
      <c r="F1389" t="s">
        <v>481</v>
      </c>
      <c r="G1389" t="s">
        <v>678</v>
      </c>
      <c r="H1389" t="s">
        <v>184</v>
      </c>
      <c r="I1389" t="s">
        <v>626</v>
      </c>
      <c r="J1389">
        <v>0</v>
      </c>
    </row>
    <row r="1390" spans="1:10" x14ac:dyDescent="0.25">
      <c r="A1390" t="s">
        <v>238</v>
      </c>
      <c r="B1390">
        <v>2</v>
      </c>
      <c r="C1390">
        <v>13</v>
      </c>
      <c r="D1390" t="s">
        <v>528</v>
      </c>
      <c r="E1390">
        <v>0</v>
      </c>
      <c r="F1390" t="s">
        <v>481</v>
      </c>
      <c r="G1390" t="s">
        <v>678</v>
      </c>
      <c r="H1390" t="s">
        <v>184</v>
      </c>
      <c r="I1390" t="s">
        <v>626</v>
      </c>
      <c r="J1390">
        <v>0</v>
      </c>
    </row>
    <row r="1391" spans="1:10" x14ac:dyDescent="0.25">
      <c r="A1391" t="s">
        <v>206</v>
      </c>
      <c r="B1391">
        <v>2</v>
      </c>
      <c r="C1391">
        <v>15</v>
      </c>
      <c r="D1391" t="s">
        <v>528</v>
      </c>
      <c r="E1391">
        <v>0</v>
      </c>
      <c r="F1391" t="s">
        <v>481</v>
      </c>
      <c r="G1391" t="s">
        <v>678</v>
      </c>
      <c r="H1391" t="s">
        <v>184</v>
      </c>
      <c r="I1391" t="s">
        <v>626</v>
      </c>
      <c r="J1391">
        <v>0</v>
      </c>
    </row>
    <row r="1392" spans="1:10" x14ac:dyDescent="0.25">
      <c r="A1392" t="s">
        <v>236</v>
      </c>
      <c r="B1392">
        <v>2</v>
      </c>
      <c r="C1392">
        <v>12</v>
      </c>
      <c r="D1392" t="s">
        <v>528</v>
      </c>
      <c r="E1392">
        <v>0</v>
      </c>
      <c r="F1392" t="s">
        <v>481</v>
      </c>
      <c r="G1392" t="s">
        <v>678</v>
      </c>
      <c r="H1392" t="s">
        <v>184</v>
      </c>
      <c r="I1392" t="s">
        <v>626</v>
      </c>
      <c r="J1392">
        <v>0</v>
      </c>
    </row>
    <row r="1393" spans="1:10" x14ac:dyDescent="0.25">
      <c r="A1393" t="s">
        <v>364</v>
      </c>
      <c r="B1393">
        <v>2</v>
      </c>
      <c r="C1393">
        <v>16</v>
      </c>
      <c r="D1393" t="s">
        <v>528</v>
      </c>
      <c r="E1393">
        <v>0</v>
      </c>
      <c r="F1393" t="s">
        <v>481</v>
      </c>
      <c r="G1393" t="s">
        <v>678</v>
      </c>
      <c r="H1393" t="s">
        <v>184</v>
      </c>
      <c r="I1393" t="s">
        <v>682</v>
      </c>
      <c r="J1393">
        <v>0</v>
      </c>
    </row>
    <row r="1394" spans="1:10" x14ac:dyDescent="0.25">
      <c r="A1394" t="s">
        <v>694</v>
      </c>
      <c r="B1394">
        <v>2</v>
      </c>
      <c r="C1394">
        <v>16</v>
      </c>
      <c r="D1394" t="s">
        <v>528</v>
      </c>
      <c r="E1394">
        <v>0</v>
      </c>
      <c r="F1394" t="s">
        <v>481</v>
      </c>
      <c r="G1394" t="s">
        <v>678</v>
      </c>
      <c r="H1394" t="s">
        <v>184</v>
      </c>
      <c r="I1394" t="s">
        <v>682</v>
      </c>
      <c r="J1394">
        <v>0</v>
      </c>
    </row>
    <row r="1395" spans="1:10" x14ac:dyDescent="0.25">
      <c r="A1395" t="s">
        <v>242</v>
      </c>
      <c r="B1395">
        <v>2</v>
      </c>
      <c r="C1395">
        <v>11</v>
      </c>
      <c r="D1395" t="s">
        <v>528</v>
      </c>
      <c r="E1395">
        <v>0</v>
      </c>
      <c r="F1395" t="s">
        <v>481</v>
      </c>
      <c r="G1395" t="s">
        <v>678</v>
      </c>
      <c r="H1395" t="s">
        <v>184</v>
      </c>
      <c r="I1395" t="s">
        <v>631</v>
      </c>
      <c r="J1395">
        <v>0</v>
      </c>
    </row>
    <row r="1396" spans="1:10" x14ac:dyDescent="0.25">
      <c r="A1396" t="s">
        <v>440</v>
      </c>
      <c r="B1396">
        <v>2</v>
      </c>
      <c r="C1396">
        <v>14</v>
      </c>
      <c r="D1396" t="s">
        <v>528</v>
      </c>
      <c r="E1396">
        <v>0</v>
      </c>
      <c r="F1396" t="s">
        <v>481</v>
      </c>
      <c r="G1396" t="s">
        <v>678</v>
      </c>
      <c r="H1396" t="s">
        <v>184</v>
      </c>
      <c r="I1396" t="s">
        <v>626</v>
      </c>
      <c r="J1396">
        <v>0</v>
      </c>
    </row>
    <row r="1397" spans="1:10" x14ac:dyDescent="0.25">
      <c r="A1397" t="s">
        <v>200</v>
      </c>
      <c r="B1397">
        <v>2</v>
      </c>
      <c r="C1397">
        <v>13</v>
      </c>
      <c r="D1397" t="s">
        <v>528</v>
      </c>
      <c r="E1397">
        <v>0</v>
      </c>
      <c r="F1397" t="s">
        <v>481</v>
      </c>
      <c r="G1397" t="s">
        <v>678</v>
      </c>
      <c r="H1397" t="s">
        <v>184</v>
      </c>
      <c r="I1397" t="s">
        <v>631</v>
      </c>
      <c r="J1397">
        <v>0</v>
      </c>
    </row>
    <row r="1398" spans="1:10" x14ac:dyDescent="0.25">
      <c r="A1398" t="s">
        <v>205</v>
      </c>
      <c r="B1398">
        <v>2</v>
      </c>
      <c r="C1398">
        <v>19</v>
      </c>
      <c r="D1398" t="s">
        <v>528</v>
      </c>
      <c r="E1398">
        <v>0</v>
      </c>
      <c r="F1398" t="s">
        <v>481</v>
      </c>
      <c r="G1398" t="s">
        <v>678</v>
      </c>
      <c r="H1398" t="s">
        <v>184</v>
      </c>
      <c r="I1398" t="s">
        <v>626</v>
      </c>
      <c r="J1398">
        <v>0</v>
      </c>
    </row>
    <row r="1399" spans="1:10" x14ac:dyDescent="0.25">
      <c r="A1399" t="s">
        <v>384</v>
      </c>
      <c r="B1399">
        <v>2</v>
      </c>
      <c r="C1399">
        <v>13</v>
      </c>
      <c r="D1399" t="s">
        <v>528</v>
      </c>
      <c r="E1399">
        <v>0</v>
      </c>
      <c r="F1399" t="s">
        <v>481</v>
      </c>
      <c r="G1399" t="s">
        <v>678</v>
      </c>
      <c r="H1399" t="s">
        <v>184</v>
      </c>
      <c r="I1399" t="s">
        <v>626</v>
      </c>
      <c r="J1399">
        <v>0</v>
      </c>
    </row>
    <row r="1400" spans="1:10" x14ac:dyDescent="0.25">
      <c r="A1400" t="s">
        <v>301</v>
      </c>
      <c r="B1400">
        <v>2</v>
      </c>
      <c r="C1400">
        <v>23</v>
      </c>
      <c r="D1400" t="s">
        <v>528</v>
      </c>
      <c r="E1400">
        <v>0</v>
      </c>
      <c r="F1400" t="s">
        <v>481</v>
      </c>
      <c r="G1400" t="s">
        <v>678</v>
      </c>
      <c r="H1400" t="s">
        <v>184</v>
      </c>
      <c r="I1400" t="s">
        <v>632</v>
      </c>
      <c r="J1400">
        <v>0</v>
      </c>
    </row>
    <row r="1401" spans="1:10" x14ac:dyDescent="0.25">
      <c r="A1401" t="s">
        <v>303</v>
      </c>
      <c r="B1401">
        <v>2</v>
      </c>
      <c r="C1401">
        <v>12</v>
      </c>
      <c r="D1401" t="s">
        <v>528</v>
      </c>
      <c r="E1401">
        <v>0</v>
      </c>
      <c r="F1401" t="s">
        <v>481</v>
      </c>
      <c r="G1401" t="s">
        <v>678</v>
      </c>
      <c r="H1401" t="s">
        <v>184</v>
      </c>
      <c r="I1401" t="s">
        <v>682</v>
      </c>
      <c r="J1401">
        <v>0</v>
      </c>
    </row>
    <row r="1402" spans="1:10" x14ac:dyDescent="0.25">
      <c r="A1402" t="s">
        <v>309</v>
      </c>
      <c r="B1402">
        <v>4</v>
      </c>
      <c r="C1402">
        <v>17</v>
      </c>
      <c r="D1402" t="s">
        <v>528</v>
      </c>
      <c r="E1402">
        <v>0</v>
      </c>
      <c r="F1402" t="s">
        <v>481</v>
      </c>
      <c r="G1402" t="s">
        <v>678</v>
      </c>
      <c r="H1402" t="s">
        <v>184</v>
      </c>
      <c r="I1402" t="s">
        <v>626</v>
      </c>
      <c r="J1402">
        <v>0</v>
      </c>
    </row>
    <row r="1403" spans="1:10" x14ac:dyDescent="0.25">
      <c r="A1403" t="s">
        <v>309</v>
      </c>
      <c r="B1403">
        <v>11</v>
      </c>
      <c r="C1403">
        <v>18</v>
      </c>
      <c r="D1403" t="s">
        <v>480</v>
      </c>
      <c r="E1403">
        <v>0</v>
      </c>
      <c r="F1403" t="s">
        <v>481</v>
      </c>
      <c r="G1403" t="s">
        <v>678</v>
      </c>
      <c r="H1403" t="s">
        <v>184</v>
      </c>
      <c r="I1403" t="s">
        <v>626</v>
      </c>
      <c r="J1403">
        <v>0</v>
      </c>
    </row>
    <row r="1404" spans="1:10" x14ac:dyDescent="0.25">
      <c r="A1404" t="s">
        <v>308</v>
      </c>
      <c r="B1404">
        <v>5</v>
      </c>
      <c r="C1404">
        <v>17</v>
      </c>
      <c r="D1404" t="s">
        <v>528</v>
      </c>
      <c r="E1404">
        <v>0</v>
      </c>
      <c r="F1404" t="s">
        <v>481</v>
      </c>
      <c r="G1404" t="s">
        <v>678</v>
      </c>
      <c r="H1404" t="s">
        <v>184</v>
      </c>
      <c r="I1404" t="s">
        <v>626</v>
      </c>
      <c r="J1404">
        <v>0</v>
      </c>
    </row>
    <row r="1405" spans="1:10" x14ac:dyDescent="0.25">
      <c r="A1405" t="s">
        <v>308</v>
      </c>
      <c r="B1405">
        <v>12</v>
      </c>
      <c r="C1405">
        <v>18</v>
      </c>
      <c r="D1405" t="s">
        <v>480</v>
      </c>
      <c r="E1405">
        <v>0</v>
      </c>
      <c r="F1405" t="s">
        <v>481</v>
      </c>
      <c r="G1405" t="s">
        <v>678</v>
      </c>
      <c r="H1405" t="s">
        <v>184</v>
      </c>
      <c r="I1405" t="s">
        <v>626</v>
      </c>
      <c r="J1405">
        <v>0</v>
      </c>
    </row>
    <row r="1406" spans="1:10" x14ac:dyDescent="0.25">
      <c r="A1406" t="s">
        <v>197</v>
      </c>
      <c r="B1406">
        <v>5</v>
      </c>
      <c r="C1406">
        <v>13</v>
      </c>
      <c r="D1406" t="s">
        <v>528</v>
      </c>
      <c r="E1406">
        <v>0</v>
      </c>
      <c r="F1406" t="s">
        <v>481</v>
      </c>
      <c r="G1406" t="s">
        <v>678</v>
      </c>
      <c r="H1406" t="s">
        <v>184</v>
      </c>
      <c r="I1406" t="s">
        <v>626</v>
      </c>
      <c r="J1406">
        <v>0</v>
      </c>
    </row>
    <row r="1407" spans="1:10" x14ac:dyDescent="0.25">
      <c r="A1407" t="s">
        <v>197</v>
      </c>
      <c r="B1407">
        <v>13</v>
      </c>
      <c r="C1407">
        <v>18</v>
      </c>
      <c r="D1407" t="s">
        <v>480</v>
      </c>
      <c r="E1407">
        <v>0</v>
      </c>
      <c r="F1407" t="s">
        <v>481</v>
      </c>
      <c r="G1407" t="s">
        <v>678</v>
      </c>
      <c r="H1407" t="s">
        <v>184</v>
      </c>
      <c r="I1407" t="s">
        <v>626</v>
      </c>
      <c r="J1407">
        <v>0</v>
      </c>
    </row>
    <row r="1408" spans="1:10" x14ac:dyDescent="0.25">
      <c r="A1408" t="s">
        <v>371</v>
      </c>
      <c r="B1408">
        <v>2</v>
      </c>
      <c r="C1408">
        <v>13</v>
      </c>
      <c r="D1408" t="s">
        <v>528</v>
      </c>
      <c r="E1408">
        <v>0</v>
      </c>
      <c r="F1408" t="s">
        <v>481</v>
      </c>
      <c r="G1408" t="s">
        <v>678</v>
      </c>
      <c r="H1408" t="s">
        <v>184</v>
      </c>
      <c r="I1408" t="s">
        <v>626</v>
      </c>
      <c r="J1408">
        <v>0</v>
      </c>
    </row>
    <row r="1409" spans="1:10" x14ac:dyDescent="0.25">
      <c r="A1409" t="s">
        <v>331</v>
      </c>
      <c r="B1409">
        <v>2</v>
      </c>
      <c r="C1409">
        <v>16</v>
      </c>
      <c r="D1409" t="s">
        <v>528</v>
      </c>
      <c r="E1409">
        <v>0</v>
      </c>
      <c r="F1409" t="s">
        <v>481</v>
      </c>
      <c r="G1409" t="s">
        <v>678</v>
      </c>
      <c r="H1409" t="s">
        <v>184</v>
      </c>
      <c r="I1409" t="s">
        <v>626</v>
      </c>
      <c r="J1409">
        <v>0</v>
      </c>
    </row>
    <row r="1410" spans="1:10" x14ac:dyDescent="0.25">
      <c r="A1410" t="s">
        <v>194</v>
      </c>
      <c r="B1410">
        <v>2</v>
      </c>
      <c r="C1410">
        <v>9</v>
      </c>
      <c r="D1410" t="s">
        <v>528</v>
      </c>
      <c r="E1410">
        <v>0</v>
      </c>
      <c r="F1410" t="s">
        <v>481</v>
      </c>
      <c r="G1410" t="s">
        <v>678</v>
      </c>
      <c r="H1410" t="s">
        <v>184</v>
      </c>
      <c r="I1410" t="s">
        <v>626</v>
      </c>
      <c r="J1410">
        <v>0</v>
      </c>
    </row>
    <row r="1411" spans="1:10" x14ac:dyDescent="0.25">
      <c r="A1411" t="s">
        <v>304</v>
      </c>
      <c r="B1411">
        <v>2</v>
      </c>
      <c r="C1411">
        <v>27</v>
      </c>
      <c r="D1411" t="s">
        <v>528</v>
      </c>
      <c r="E1411">
        <v>0</v>
      </c>
      <c r="F1411" t="s">
        <v>481</v>
      </c>
      <c r="G1411" t="s">
        <v>678</v>
      </c>
      <c r="H1411" t="s">
        <v>184</v>
      </c>
      <c r="I1411" t="s">
        <v>631</v>
      </c>
      <c r="J1411">
        <v>0</v>
      </c>
    </row>
    <row r="1412" spans="1:10" x14ac:dyDescent="0.25">
      <c r="A1412" t="s">
        <v>321</v>
      </c>
      <c r="B1412">
        <v>2</v>
      </c>
      <c r="C1412">
        <v>15</v>
      </c>
      <c r="D1412" t="s">
        <v>528</v>
      </c>
      <c r="E1412">
        <v>0</v>
      </c>
      <c r="F1412" t="s">
        <v>481</v>
      </c>
      <c r="G1412" t="s">
        <v>678</v>
      </c>
      <c r="H1412" t="s">
        <v>184</v>
      </c>
      <c r="I1412" t="s">
        <v>626</v>
      </c>
      <c r="J1412">
        <v>0</v>
      </c>
    </row>
    <row r="1413" spans="1:10" x14ac:dyDescent="0.25">
      <c r="A1413" t="s">
        <v>190</v>
      </c>
      <c r="B1413">
        <v>2</v>
      </c>
      <c r="C1413">
        <v>11</v>
      </c>
      <c r="D1413" t="s">
        <v>528</v>
      </c>
      <c r="E1413">
        <v>0</v>
      </c>
      <c r="F1413" t="s">
        <v>481</v>
      </c>
      <c r="G1413" t="s">
        <v>678</v>
      </c>
      <c r="H1413" t="s">
        <v>184</v>
      </c>
      <c r="I1413" t="s">
        <v>626</v>
      </c>
      <c r="J1413">
        <v>0</v>
      </c>
    </row>
    <row r="1414" spans="1:10" x14ac:dyDescent="0.25">
      <c r="A1414" t="s">
        <v>329</v>
      </c>
      <c r="B1414">
        <v>2</v>
      </c>
      <c r="C1414">
        <v>18</v>
      </c>
      <c r="D1414" t="s">
        <v>528</v>
      </c>
      <c r="E1414">
        <v>0</v>
      </c>
      <c r="F1414" t="s">
        <v>481</v>
      </c>
      <c r="G1414" t="s">
        <v>678</v>
      </c>
      <c r="H1414" t="s">
        <v>184</v>
      </c>
      <c r="I1414" t="s">
        <v>682</v>
      </c>
      <c r="J1414">
        <v>0</v>
      </c>
    </row>
    <row r="1415" spans="1:10" x14ac:dyDescent="0.25">
      <c r="A1415" t="s">
        <v>313</v>
      </c>
      <c r="B1415">
        <v>2</v>
      </c>
      <c r="C1415">
        <v>10</v>
      </c>
      <c r="D1415" t="s">
        <v>528</v>
      </c>
      <c r="E1415">
        <v>0</v>
      </c>
      <c r="F1415" t="s">
        <v>481</v>
      </c>
      <c r="G1415" t="s">
        <v>678</v>
      </c>
      <c r="H1415" t="s">
        <v>184</v>
      </c>
      <c r="I1415" t="s">
        <v>626</v>
      </c>
      <c r="J1415">
        <v>0</v>
      </c>
    </row>
    <row r="1416" spans="1:10" x14ac:dyDescent="0.25">
      <c r="A1416" t="s">
        <v>367</v>
      </c>
      <c r="B1416">
        <v>2</v>
      </c>
      <c r="C1416">
        <v>18</v>
      </c>
      <c r="D1416" t="s">
        <v>528</v>
      </c>
      <c r="E1416">
        <v>0</v>
      </c>
      <c r="F1416" t="s">
        <v>481</v>
      </c>
      <c r="G1416" t="s">
        <v>678</v>
      </c>
      <c r="H1416" t="s">
        <v>184</v>
      </c>
      <c r="I1416" t="s">
        <v>626</v>
      </c>
      <c r="J1416">
        <v>0</v>
      </c>
    </row>
    <row r="1417" spans="1:10" x14ac:dyDescent="0.25">
      <c r="A1417" t="s">
        <v>311</v>
      </c>
      <c r="B1417">
        <v>2</v>
      </c>
      <c r="C1417">
        <v>22</v>
      </c>
      <c r="D1417" t="s">
        <v>528</v>
      </c>
      <c r="E1417">
        <v>0</v>
      </c>
      <c r="F1417" t="s">
        <v>481</v>
      </c>
      <c r="G1417" t="s">
        <v>678</v>
      </c>
      <c r="H1417" t="s">
        <v>184</v>
      </c>
      <c r="I1417" t="s">
        <v>626</v>
      </c>
      <c r="J1417">
        <v>0</v>
      </c>
    </row>
    <row r="1418" spans="1:10" x14ac:dyDescent="0.25">
      <c r="A1418" t="s">
        <v>211</v>
      </c>
      <c r="B1418">
        <v>6</v>
      </c>
      <c r="C1418">
        <v>33</v>
      </c>
      <c r="D1418" t="s">
        <v>528</v>
      </c>
      <c r="E1418">
        <v>0</v>
      </c>
      <c r="F1418" t="s">
        <v>481</v>
      </c>
      <c r="G1418" t="s">
        <v>678</v>
      </c>
      <c r="H1418" t="s">
        <v>184</v>
      </c>
      <c r="I1418" t="s">
        <v>602</v>
      </c>
      <c r="J1418">
        <v>0</v>
      </c>
    </row>
    <row r="1419" spans="1:10" x14ac:dyDescent="0.25">
      <c r="A1419" t="s">
        <v>315</v>
      </c>
      <c r="B1419">
        <v>2</v>
      </c>
      <c r="C1419">
        <v>13</v>
      </c>
      <c r="D1419" t="s">
        <v>528</v>
      </c>
      <c r="E1419">
        <v>0</v>
      </c>
      <c r="F1419" t="s">
        <v>481</v>
      </c>
      <c r="G1419" t="s">
        <v>678</v>
      </c>
      <c r="H1419" t="s">
        <v>184</v>
      </c>
      <c r="I1419" t="s">
        <v>695</v>
      </c>
      <c r="J1419">
        <v>0</v>
      </c>
    </row>
    <row r="1420" spans="1:10" x14ac:dyDescent="0.25">
      <c r="A1420" t="s">
        <v>193</v>
      </c>
      <c r="B1420">
        <v>2</v>
      </c>
      <c r="C1420">
        <v>12</v>
      </c>
      <c r="D1420" t="s">
        <v>528</v>
      </c>
      <c r="E1420">
        <v>0</v>
      </c>
      <c r="F1420" t="s">
        <v>481</v>
      </c>
      <c r="G1420" t="s">
        <v>678</v>
      </c>
      <c r="H1420" t="s">
        <v>184</v>
      </c>
      <c r="I1420" t="s">
        <v>696</v>
      </c>
      <c r="J1420">
        <v>0</v>
      </c>
    </row>
    <row r="1421" spans="1:10" x14ac:dyDescent="0.25">
      <c r="A1421" t="s">
        <v>258</v>
      </c>
      <c r="B1421">
        <v>2</v>
      </c>
      <c r="C1421">
        <v>13</v>
      </c>
      <c r="D1421" t="s">
        <v>528</v>
      </c>
      <c r="E1421">
        <v>0</v>
      </c>
      <c r="F1421" t="s">
        <v>481</v>
      </c>
      <c r="G1421" t="s">
        <v>678</v>
      </c>
      <c r="H1421" t="s">
        <v>184</v>
      </c>
      <c r="I1421" t="s">
        <v>626</v>
      </c>
      <c r="J1421">
        <v>0</v>
      </c>
    </row>
    <row r="1422" spans="1:10" x14ac:dyDescent="0.25">
      <c r="A1422" t="s">
        <v>265</v>
      </c>
      <c r="B1422">
        <v>2</v>
      </c>
      <c r="C1422">
        <v>12</v>
      </c>
      <c r="D1422" t="s">
        <v>528</v>
      </c>
      <c r="E1422">
        <v>0</v>
      </c>
      <c r="F1422" t="s">
        <v>481</v>
      </c>
      <c r="G1422" t="s">
        <v>678</v>
      </c>
      <c r="H1422" t="s">
        <v>184</v>
      </c>
      <c r="I1422" t="s">
        <v>682</v>
      </c>
      <c r="J1422">
        <v>0</v>
      </c>
    </row>
    <row r="1423" spans="1:10" x14ac:dyDescent="0.25">
      <c r="A1423" t="s">
        <v>697</v>
      </c>
      <c r="B1423">
        <v>2</v>
      </c>
      <c r="C1423">
        <v>23</v>
      </c>
      <c r="D1423" t="s">
        <v>528</v>
      </c>
      <c r="E1423">
        <v>0</v>
      </c>
      <c r="F1423" t="s">
        <v>481</v>
      </c>
      <c r="G1423" t="s">
        <v>678</v>
      </c>
      <c r="H1423" t="s">
        <v>184</v>
      </c>
      <c r="I1423" t="s">
        <v>626</v>
      </c>
      <c r="J1423">
        <v>0</v>
      </c>
    </row>
    <row r="1424" spans="1:10" x14ac:dyDescent="0.25">
      <c r="A1424" t="s">
        <v>366</v>
      </c>
      <c r="B1424">
        <v>4</v>
      </c>
      <c r="C1424">
        <v>12</v>
      </c>
      <c r="D1424" t="s">
        <v>528</v>
      </c>
      <c r="E1424">
        <v>0</v>
      </c>
      <c r="F1424" t="s">
        <v>481</v>
      </c>
      <c r="G1424" t="s">
        <v>678</v>
      </c>
      <c r="H1424" t="s">
        <v>184</v>
      </c>
      <c r="I1424" t="s">
        <v>626</v>
      </c>
      <c r="J1424">
        <v>0</v>
      </c>
    </row>
    <row r="1425" spans="1:10" x14ac:dyDescent="0.25">
      <c r="A1425" t="s">
        <v>254</v>
      </c>
      <c r="B1425">
        <v>2</v>
      </c>
      <c r="C1425">
        <v>9</v>
      </c>
      <c r="D1425" t="s">
        <v>528</v>
      </c>
      <c r="E1425">
        <v>0</v>
      </c>
      <c r="F1425" t="s">
        <v>481</v>
      </c>
      <c r="G1425" t="s">
        <v>678</v>
      </c>
      <c r="H1425" t="s">
        <v>184</v>
      </c>
      <c r="I1425" t="s">
        <v>631</v>
      </c>
      <c r="J1425">
        <v>0</v>
      </c>
    </row>
    <row r="1426" spans="1:10" x14ac:dyDescent="0.25">
      <c r="A1426" t="s">
        <v>257</v>
      </c>
      <c r="B1426">
        <v>2</v>
      </c>
      <c r="C1426">
        <v>17</v>
      </c>
      <c r="D1426" t="s">
        <v>528</v>
      </c>
      <c r="E1426">
        <v>0</v>
      </c>
      <c r="F1426" t="s">
        <v>481</v>
      </c>
      <c r="G1426" t="s">
        <v>678</v>
      </c>
      <c r="H1426" t="s">
        <v>184</v>
      </c>
      <c r="I1426" t="s">
        <v>626</v>
      </c>
      <c r="J1426">
        <v>0</v>
      </c>
    </row>
    <row r="1427" spans="1:10" x14ac:dyDescent="0.25">
      <c r="A1427" t="s">
        <v>354</v>
      </c>
      <c r="B1427">
        <v>2</v>
      </c>
      <c r="C1427">
        <v>16</v>
      </c>
      <c r="D1427" t="s">
        <v>528</v>
      </c>
      <c r="E1427">
        <v>0</v>
      </c>
      <c r="F1427" t="s">
        <v>481</v>
      </c>
      <c r="G1427" t="s">
        <v>678</v>
      </c>
      <c r="H1427" t="s">
        <v>184</v>
      </c>
      <c r="I1427" t="s">
        <v>631</v>
      </c>
      <c r="J1427">
        <v>0</v>
      </c>
    </row>
    <row r="1428" spans="1:10" x14ac:dyDescent="0.25">
      <c r="A1428" t="s">
        <v>381</v>
      </c>
      <c r="B1428">
        <v>5</v>
      </c>
      <c r="C1428">
        <v>13</v>
      </c>
      <c r="D1428" t="s">
        <v>528</v>
      </c>
      <c r="E1428">
        <v>0</v>
      </c>
      <c r="F1428" t="s">
        <v>481</v>
      </c>
      <c r="G1428" t="s">
        <v>678</v>
      </c>
      <c r="H1428" t="s">
        <v>184</v>
      </c>
      <c r="I1428" t="s">
        <v>679</v>
      </c>
      <c r="J1428">
        <v>0</v>
      </c>
    </row>
    <row r="1429" spans="1:10" x14ac:dyDescent="0.25">
      <c r="A1429" t="s">
        <v>698</v>
      </c>
      <c r="B1429">
        <v>2</v>
      </c>
      <c r="C1429">
        <v>12</v>
      </c>
      <c r="D1429" t="s">
        <v>528</v>
      </c>
      <c r="E1429">
        <v>0</v>
      </c>
      <c r="F1429" t="s">
        <v>481</v>
      </c>
      <c r="G1429" t="s">
        <v>678</v>
      </c>
      <c r="H1429" t="s">
        <v>184</v>
      </c>
      <c r="I1429" t="s">
        <v>626</v>
      </c>
      <c r="J1429">
        <v>0</v>
      </c>
    </row>
    <row r="1430" spans="1:10" x14ac:dyDescent="0.25">
      <c r="A1430" t="s">
        <v>699</v>
      </c>
      <c r="B1430">
        <v>2</v>
      </c>
      <c r="C1430">
        <v>14</v>
      </c>
      <c r="D1430" t="s">
        <v>528</v>
      </c>
      <c r="E1430">
        <v>0</v>
      </c>
      <c r="F1430" t="s">
        <v>481</v>
      </c>
      <c r="G1430" t="s">
        <v>678</v>
      </c>
      <c r="H1430" t="s">
        <v>184</v>
      </c>
      <c r="I1430" t="s">
        <v>631</v>
      </c>
      <c r="J1430">
        <v>0</v>
      </c>
    </row>
    <row r="1431" spans="1:10" x14ac:dyDescent="0.25">
      <c r="A1431" t="s">
        <v>291</v>
      </c>
      <c r="B1431">
        <v>2</v>
      </c>
      <c r="C1431">
        <v>14</v>
      </c>
      <c r="D1431" t="s">
        <v>528</v>
      </c>
      <c r="E1431">
        <v>0</v>
      </c>
      <c r="F1431" t="s">
        <v>481</v>
      </c>
      <c r="G1431" t="s">
        <v>678</v>
      </c>
      <c r="H1431" t="s">
        <v>184</v>
      </c>
      <c r="I1431" t="s">
        <v>682</v>
      </c>
      <c r="J1431">
        <v>0</v>
      </c>
    </row>
    <row r="1432" spans="1:10" x14ac:dyDescent="0.25">
      <c r="A1432" t="s">
        <v>464</v>
      </c>
      <c r="B1432">
        <v>2</v>
      </c>
      <c r="C1432">
        <v>15</v>
      </c>
      <c r="D1432" t="s">
        <v>528</v>
      </c>
      <c r="E1432">
        <v>0</v>
      </c>
      <c r="F1432" t="s">
        <v>481</v>
      </c>
      <c r="G1432" t="s">
        <v>678</v>
      </c>
      <c r="H1432" t="s">
        <v>184</v>
      </c>
      <c r="I1432" t="s">
        <v>631</v>
      </c>
      <c r="J1432">
        <v>0</v>
      </c>
    </row>
    <row r="1433" spans="1:10" x14ac:dyDescent="0.25">
      <c r="A1433" t="s">
        <v>292</v>
      </c>
      <c r="B1433">
        <v>2</v>
      </c>
      <c r="C1433">
        <v>23</v>
      </c>
      <c r="D1433" t="s">
        <v>528</v>
      </c>
      <c r="E1433">
        <v>0</v>
      </c>
      <c r="F1433" t="s">
        <v>481</v>
      </c>
      <c r="G1433" t="s">
        <v>678</v>
      </c>
      <c r="H1433" t="s">
        <v>184</v>
      </c>
      <c r="I1433" t="s">
        <v>630</v>
      </c>
      <c r="J1433">
        <v>0</v>
      </c>
    </row>
    <row r="1434" spans="1:10" x14ac:dyDescent="0.25">
      <c r="A1434" t="s">
        <v>233</v>
      </c>
      <c r="B1434">
        <v>2</v>
      </c>
      <c r="C1434">
        <v>14</v>
      </c>
      <c r="D1434" t="s">
        <v>528</v>
      </c>
      <c r="E1434">
        <v>0</v>
      </c>
      <c r="F1434" t="s">
        <v>481</v>
      </c>
      <c r="G1434" t="s">
        <v>678</v>
      </c>
      <c r="H1434" t="s">
        <v>184</v>
      </c>
      <c r="I1434" t="s">
        <v>626</v>
      </c>
      <c r="J1434">
        <v>0</v>
      </c>
    </row>
    <row r="1435" spans="1:10" x14ac:dyDescent="0.25">
      <c r="A1435" t="s">
        <v>700</v>
      </c>
      <c r="B1435">
        <v>2</v>
      </c>
      <c r="C1435">
        <v>11</v>
      </c>
      <c r="D1435" t="s">
        <v>528</v>
      </c>
      <c r="E1435">
        <v>0</v>
      </c>
      <c r="F1435" t="s">
        <v>481</v>
      </c>
      <c r="G1435" t="s">
        <v>678</v>
      </c>
      <c r="H1435" t="s">
        <v>184</v>
      </c>
      <c r="I1435" t="s">
        <v>682</v>
      </c>
      <c r="J1435">
        <v>0</v>
      </c>
    </row>
    <row r="1436" spans="1:10" x14ac:dyDescent="0.25">
      <c r="A1436" t="s">
        <v>226</v>
      </c>
      <c r="B1436">
        <v>2</v>
      </c>
      <c r="C1436">
        <v>22</v>
      </c>
      <c r="D1436" t="s">
        <v>528</v>
      </c>
      <c r="E1436">
        <v>0</v>
      </c>
      <c r="F1436" t="s">
        <v>481</v>
      </c>
      <c r="G1436" t="s">
        <v>678</v>
      </c>
      <c r="H1436" t="s">
        <v>184</v>
      </c>
      <c r="I1436" t="s">
        <v>682</v>
      </c>
      <c r="J1436">
        <v>0</v>
      </c>
    </row>
    <row r="1437" spans="1:10" x14ac:dyDescent="0.25">
      <c r="A1437" t="s">
        <v>375</v>
      </c>
      <c r="B1437">
        <v>4</v>
      </c>
      <c r="C1437">
        <v>17</v>
      </c>
      <c r="D1437" t="s">
        <v>528</v>
      </c>
      <c r="E1437">
        <v>0</v>
      </c>
      <c r="F1437" t="s">
        <v>481</v>
      </c>
      <c r="G1437" t="s">
        <v>678</v>
      </c>
      <c r="H1437" t="s">
        <v>184</v>
      </c>
      <c r="I1437" t="s">
        <v>682</v>
      </c>
      <c r="J1437">
        <v>0</v>
      </c>
    </row>
    <row r="1438" spans="1:10" x14ac:dyDescent="0.25">
      <c r="A1438" t="s">
        <v>269</v>
      </c>
      <c r="B1438">
        <v>2</v>
      </c>
      <c r="C1438">
        <v>12</v>
      </c>
      <c r="D1438" t="s">
        <v>528</v>
      </c>
      <c r="E1438">
        <v>0</v>
      </c>
      <c r="F1438" t="s">
        <v>481</v>
      </c>
      <c r="G1438" t="s">
        <v>678</v>
      </c>
      <c r="H1438" t="s">
        <v>184</v>
      </c>
      <c r="I1438" t="s">
        <v>631</v>
      </c>
      <c r="J1438">
        <v>0</v>
      </c>
    </row>
    <row r="1439" spans="1:10" x14ac:dyDescent="0.25">
      <c r="A1439" t="s">
        <v>382</v>
      </c>
      <c r="B1439">
        <v>5</v>
      </c>
      <c r="C1439">
        <v>14</v>
      </c>
      <c r="D1439" t="s">
        <v>528</v>
      </c>
      <c r="E1439">
        <v>0</v>
      </c>
      <c r="F1439" t="s">
        <v>481</v>
      </c>
      <c r="G1439" t="s">
        <v>678</v>
      </c>
      <c r="H1439" t="s">
        <v>184</v>
      </c>
      <c r="I1439" t="s">
        <v>626</v>
      </c>
      <c r="J1439">
        <v>0</v>
      </c>
    </row>
    <row r="1440" spans="1:10" x14ac:dyDescent="0.25">
      <c r="A1440" t="s">
        <v>277</v>
      </c>
      <c r="B1440">
        <v>2</v>
      </c>
      <c r="C1440">
        <v>15</v>
      </c>
      <c r="D1440" t="s">
        <v>528</v>
      </c>
      <c r="E1440">
        <v>0</v>
      </c>
      <c r="F1440" t="s">
        <v>481</v>
      </c>
      <c r="G1440" t="s">
        <v>678</v>
      </c>
      <c r="H1440" t="s">
        <v>184</v>
      </c>
      <c r="I1440" t="s">
        <v>626</v>
      </c>
      <c r="J1440">
        <v>0</v>
      </c>
    </row>
    <row r="1441" spans="1:10" x14ac:dyDescent="0.25">
      <c r="A1441" t="s">
        <v>701</v>
      </c>
      <c r="B1441">
        <v>2</v>
      </c>
      <c r="C1441">
        <v>19</v>
      </c>
      <c r="D1441" t="s">
        <v>528</v>
      </c>
      <c r="E1441">
        <v>0</v>
      </c>
      <c r="F1441" t="s">
        <v>481</v>
      </c>
      <c r="G1441" t="s">
        <v>678</v>
      </c>
      <c r="H1441" t="s">
        <v>184</v>
      </c>
      <c r="I1441" t="s">
        <v>702</v>
      </c>
      <c r="J1441">
        <v>0</v>
      </c>
    </row>
    <row r="1442" spans="1:10" x14ac:dyDescent="0.25">
      <c r="A1442" t="s">
        <v>235</v>
      </c>
      <c r="B1442">
        <v>2</v>
      </c>
      <c r="C1442">
        <v>24</v>
      </c>
      <c r="D1442" t="s">
        <v>528</v>
      </c>
      <c r="E1442">
        <v>0</v>
      </c>
      <c r="F1442" t="s">
        <v>481</v>
      </c>
      <c r="G1442" t="s">
        <v>678</v>
      </c>
      <c r="H1442" t="s">
        <v>184</v>
      </c>
      <c r="I1442" t="s">
        <v>679</v>
      </c>
      <c r="J1442">
        <v>0</v>
      </c>
    </row>
    <row r="1443" spans="1:10" x14ac:dyDescent="0.25">
      <c r="A1443" t="s">
        <v>250</v>
      </c>
      <c r="B1443">
        <v>2</v>
      </c>
      <c r="C1443">
        <v>20</v>
      </c>
      <c r="D1443" t="s">
        <v>528</v>
      </c>
      <c r="E1443">
        <v>0</v>
      </c>
      <c r="F1443" t="s">
        <v>481</v>
      </c>
      <c r="G1443" t="s">
        <v>678</v>
      </c>
      <c r="H1443" t="s">
        <v>184</v>
      </c>
      <c r="I1443" t="s">
        <v>682</v>
      </c>
      <c r="J1443">
        <v>0</v>
      </c>
    </row>
    <row r="1444" spans="1:10" x14ac:dyDescent="0.25">
      <c r="A1444" t="s">
        <v>336</v>
      </c>
      <c r="B1444">
        <v>2</v>
      </c>
      <c r="C1444">
        <v>9</v>
      </c>
      <c r="D1444" t="s">
        <v>528</v>
      </c>
      <c r="E1444">
        <v>0</v>
      </c>
      <c r="F1444" t="s">
        <v>481</v>
      </c>
      <c r="G1444" t="s">
        <v>678</v>
      </c>
      <c r="H1444" t="s">
        <v>184</v>
      </c>
      <c r="I1444" t="s">
        <v>703</v>
      </c>
      <c r="J1444">
        <v>0</v>
      </c>
    </row>
    <row r="1445" spans="1:10" x14ac:dyDescent="0.25">
      <c r="A1445" t="s">
        <v>369</v>
      </c>
      <c r="B1445">
        <v>2</v>
      </c>
      <c r="C1445">
        <v>9</v>
      </c>
      <c r="D1445" t="s">
        <v>528</v>
      </c>
      <c r="E1445">
        <v>0</v>
      </c>
      <c r="F1445" t="s">
        <v>481</v>
      </c>
      <c r="G1445" t="s">
        <v>678</v>
      </c>
      <c r="H1445" t="s">
        <v>184</v>
      </c>
      <c r="I1445" t="s">
        <v>630</v>
      </c>
      <c r="J1445">
        <v>0</v>
      </c>
    </row>
    <row r="1446" spans="1:10" x14ac:dyDescent="0.25">
      <c r="A1446" t="s">
        <v>302</v>
      </c>
      <c r="B1446">
        <v>2</v>
      </c>
      <c r="C1446">
        <v>13</v>
      </c>
      <c r="D1446" t="s">
        <v>528</v>
      </c>
      <c r="E1446">
        <v>0</v>
      </c>
      <c r="F1446" t="s">
        <v>481</v>
      </c>
      <c r="G1446" t="s">
        <v>678</v>
      </c>
      <c r="H1446" t="s">
        <v>184</v>
      </c>
      <c r="I1446" t="s">
        <v>682</v>
      </c>
      <c r="J1446">
        <v>0</v>
      </c>
    </row>
    <row r="1447" spans="1:10" x14ac:dyDescent="0.25">
      <c r="A1447" t="s">
        <v>288</v>
      </c>
      <c r="B1447">
        <v>2</v>
      </c>
      <c r="C1447">
        <v>19</v>
      </c>
      <c r="D1447" t="s">
        <v>528</v>
      </c>
      <c r="E1447">
        <v>0</v>
      </c>
      <c r="F1447" t="s">
        <v>481</v>
      </c>
      <c r="G1447" t="s">
        <v>678</v>
      </c>
      <c r="H1447" t="s">
        <v>184</v>
      </c>
      <c r="I1447" t="s">
        <v>626</v>
      </c>
      <c r="J1447">
        <v>0</v>
      </c>
    </row>
    <row r="1448" spans="1:10" x14ac:dyDescent="0.25">
      <c r="A1448" t="s">
        <v>323</v>
      </c>
      <c r="B1448">
        <v>4</v>
      </c>
      <c r="C1448">
        <v>19</v>
      </c>
      <c r="D1448" t="s">
        <v>528</v>
      </c>
      <c r="E1448">
        <v>0</v>
      </c>
      <c r="F1448" t="s">
        <v>481</v>
      </c>
      <c r="G1448" t="s">
        <v>678</v>
      </c>
      <c r="H1448" t="s">
        <v>184</v>
      </c>
      <c r="I1448" t="s">
        <v>679</v>
      </c>
      <c r="J1448">
        <v>0</v>
      </c>
    </row>
    <row r="1449" spans="1:10" x14ac:dyDescent="0.25">
      <c r="A1449" t="s">
        <v>372</v>
      </c>
      <c r="B1449">
        <v>2</v>
      </c>
      <c r="C1449">
        <v>17</v>
      </c>
      <c r="D1449" t="s">
        <v>528</v>
      </c>
      <c r="E1449">
        <v>0</v>
      </c>
      <c r="F1449" t="s">
        <v>481</v>
      </c>
      <c r="G1449" t="s">
        <v>678</v>
      </c>
      <c r="H1449" t="s">
        <v>184</v>
      </c>
      <c r="I1449" t="s">
        <v>626</v>
      </c>
      <c r="J1449">
        <v>0</v>
      </c>
    </row>
    <row r="1450" spans="1:10" x14ac:dyDescent="0.25">
      <c r="A1450" t="s">
        <v>368</v>
      </c>
      <c r="B1450">
        <v>2</v>
      </c>
      <c r="C1450">
        <v>17</v>
      </c>
      <c r="D1450" t="s">
        <v>528</v>
      </c>
      <c r="E1450">
        <v>0</v>
      </c>
      <c r="F1450" t="s">
        <v>481</v>
      </c>
      <c r="G1450" t="s">
        <v>678</v>
      </c>
      <c r="H1450" t="s">
        <v>184</v>
      </c>
      <c r="I1450" t="s">
        <v>679</v>
      </c>
      <c r="J1450">
        <v>0</v>
      </c>
    </row>
    <row r="1451" spans="1:10" x14ac:dyDescent="0.25">
      <c r="A1451" t="s">
        <v>192</v>
      </c>
      <c r="B1451">
        <v>2</v>
      </c>
      <c r="C1451">
        <v>13</v>
      </c>
      <c r="D1451" t="s">
        <v>528</v>
      </c>
      <c r="E1451">
        <v>0</v>
      </c>
      <c r="F1451" t="s">
        <v>481</v>
      </c>
      <c r="G1451" t="s">
        <v>678</v>
      </c>
      <c r="H1451" t="s">
        <v>184</v>
      </c>
      <c r="I1451" t="s">
        <v>626</v>
      </c>
      <c r="J1451">
        <v>0</v>
      </c>
    </row>
    <row r="1452" spans="1:10" x14ac:dyDescent="0.25">
      <c r="A1452" t="s">
        <v>319</v>
      </c>
      <c r="B1452">
        <v>2</v>
      </c>
      <c r="C1452">
        <v>24</v>
      </c>
      <c r="D1452" t="s">
        <v>528</v>
      </c>
      <c r="E1452">
        <v>0</v>
      </c>
      <c r="F1452" t="s">
        <v>481</v>
      </c>
      <c r="G1452" t="s">
        <v>678</v>
      </c>
      <c r="H1452" t="s">
        <v>184</v>
      </c>
      <c r="I1452" t="s">
        <v>634</v>
      </c>
      <c r="J1452">
        <v>0</v>
      </c>
    </row>
    <row r="1453" spans="1:10" x14ac:dyDescent="0.25">
      <c r="A1453" t="s">
        <v>314</v>
      </c>
      <c r="B1453">
        <v>2</v>
      </c>
      <c r="C1453">
        <v>19</v>
      </c>
      <c r="D1453" t="s">
        <v>528</v>
      </c>
      <c r="E1453">
        <v>0</v>
      </c>
      <c r="F1453" t="s">
        <v>481</v>
      </c>
      <c r="G1453" t="s">
        <v>678</v>
      </c>
      <c r="H1453" t="s">
        <v>184</v>
      </c>
      <c r="I1453" t="s">
        <v>704</v>
      </c>
      <c r="J1453">
        <v>0</v>
      </c>
    </row>
    <row r="1454" spans="1:10" x14ac:dyDescent="0.25">
      <c r="A1454" t="s">
        <v>438</v>
      </c>
      <c r="B1454">
        <v>2</v>
      </c>
      <c r="C1454">
        <v>14</v>
      </c>
      <c r="D1454" t="s">
        <v>528</v>
      </c>
      <c r="E1454">
        <v>0</v>
      </c>
      <c r="F1454" t="s">
        <v>481</v>
      </c>
      <c r="G1454" t="s">
        <v>678</v>
      </c>
      <c r="H1454" t="s">
        <v>184</v>
      </c>
      <c r="I1454" t="s">
        <v>628</v>
      </c>
      <c r="J1454">
        <v>0</v>
      </c>
    </row>
    <row r="1455" spans="1:10" x14ac:dyDescent="0.25">
      <c r="A1455" t="s">
        <v>310</v>
      </c>
      <c r="B1455">
        <v>2</v>
      </c>
      <c r="C1455">
        <v>12</v>
      </c>
      <c r="D1455" t="s">
        <v>528</v>
      </c>
      <c r="E1455">
        <v>0</v>
      </c>
      <c r="F1455" t="s">
        <v>481</v>
      </c>
      <c r="G1455" t="s">
        <v>678</v>
      </c>
      <c r="H1455" t="s">
        <v>184</v>
      </c>
      <c r="I1455" t="s">
        <v>626</v>
      </c>
      <c r="J1455">
        <v>0</v>
      </c>
    </row>
    <row r="1456" spans="1:10" x14ac:dyDescent="0.25">
      <c r="A1456" t="s">
        <v>195</v>
      </c>
      <c r="B1456">
        <v>2</v>
      </c>
      <c r="C1456">
        <v>8</v>
      </c>
      <c r="D1456" t="s">
        <v>528</v>
      </c>
      <c r="E1456">
        <v>0</v>
      </c>
      <c r="F1456" t="s">
        <v>481</v>
      </c>
      <c r="G1456" t="s">
        <v>678</v>
      </c>
      <c r="H1456" t="s">
        <v>184</v>
      </c>
      <c r="I1456" t="s">
        <v>626</v>
      </c>
      <c r="J1456">
        <v>0</v>
      </c>
    </row>
    <row r="1457" spans="1:10" x14ac:dyDescent="0.25">
      <c r="A1457" t="s">
        <v>196</v>
      </c>
      <c r="B1457">
        <v>2</v>
      </c>
      <c r="C1457">
        <v>15</v>
      </c>
      <c r="D1457" t="s">
        <v>528</v>
      </c>
      <c r="E1457">
        <v>0</v>
      </c>
      <c r="F1457" t="s">
        <v>481</v>
      </c>
      <c r="G1457" t="s">
        <v>678</v>
      </c>
      <c r="H1457" t="s">
        <v>184</v>
      </c>
      <c r="I1457" t="s">
        <v>626</v>
      </c>
      <c r="J1457">
        <v>0</v>
      </c>
    </row>
    <row r="1458" spans="1:10" x14ac:dyDescent="0.25">
      <c r="A1458" t="s">
        <v>312</v>
      </c>
      <c r="B1458">
        <v>2</v>
      </c>
      <c r="C1458">
        <v>11</v>
      </c>
      <c r="D1458" t="s">
        <v>528</v>
      </c>
      <c r="E1458">
        <v>0</v>
      </c>
      <c r="F1458" t="s">
        <v>481</v>
      </c>
      <c r="G1458" t="s">
        <v>678</v>
      </c>
      <c r="H1458" t="s">
        <v>184</v>
      </c>
      <c r="I1458" t="s">
        <v>631</v>
      </c>
      <c r="J1458">
        <v>0</v>
      </c>
    </row>
    <row r="1459" spans="1:10" x14ac:dyDescent="0.25">
      <c r="A1459" t="s">
        <v>705</v>
      </c>
      <c r="B1459">
        <v>6</v>
      </c>
      <c r="C1459">
        <v>20</v>
      </c>
      <c r="D1459" t="s">
        <v>528</v>
      </c>
      <c r="E1459">
        <v>0</v>
      </c>
      <c r="F1459" t="s">
        <v>481</v>
      </c>
      <c r="G1459" t="s">
        <v>678</v>
      </c>
      <c r="H1459" t="s">
        <v>184</v>
      </c>
      <c r="I1459" t="s">
        <v>626</v>
      </c>
      <c r="J1459">
        <v>0</v>
      </c>
    </row>
    <row r="1460" spans="1:10" x14ac:dyDescent="0.25">
      <c r="A1460" t="s">
        <v>317</v>
      </c>
      <c r="B1460">
        <v>2</v>
      </c>
      <c r="C1460">
        <v>27</v>
      </c>
      <c r="D1460" t="s">
        <v>528</v>
      </c>
      <c r="E1460">
        <v>0</v>
      </c>
      <c r="F1460" t="s">
        <v>481</v>
      </c>
      <c r="G1460" t="s">
        <v>678</v>
      </c>
      <c r="H1460" t="s">
        <v>184</v>
      </c>
      <c r="I1460" t="s">
        <v>626</v>
      </c>
      <c r="J1460">
        <v>0</v>
      </c>
    </row>
    <row r="1461" spans="1:10" x14ac:dyDescent="0.25">
      <c r="A1461" t="s">
        <v>318</v>
      </c>
      <c r="B1461">
        <v>2</v>
      </c>
      <c r="C1461">
        <v>15</v>
      </c>
      <c r="D1461" t="s">
        <v>528</v>
      </c>
      <c r="E1461">
        <v>0</v>
      </c>
      <c r="F1461" t="s">
        <v>481</v>
      </c>
      <c r="G1461" t="s">
        <v>678</v>
      </c>
      <c r="H1461" t="s">
        <v>184</v>
      </c>
      <c r="I1461" t="s">
        <v>626</v>
      </c>
      <c r="J1461">
        <v>0</v>
      </c>
    </row>
    <row r="1462" spans="1:10" x14ac:dyDescent="0.25">
      <c r="A1462" t="s">
        <v>324</v>
      </c>
      <c r="B1462">
        <v>2</v>
      </c>
      <c r="C1462">
        <v>21</v>
      </c>
      <c r="D1462" t="s">
        <v>528</v>
      </c>
      <c r="E1462">
        <v>0</v>
      </c>
      <c r="F1462" t="s">
        <v>481</v>
      </c>
      <c r="G1462" t="s">
        <v>678</v>
      </c>
      <c r="H1462" t="s">
        <v>184</v>
      </c>
      <c r="I1462" t="s">
        <v>631</v>
      </c>
      <c r="J1462">
        <v>0</v>
      </c>
    </row>
    <row r="1463" spans="1:10" x14ac:dyDescent="0.25">
      <c r="A1463" t="s">
        <v>326</v>
      </c>
      <c r="B1463">
        <v>2</v>
      </c>
      <c r="C1463">
        <v>17</v>
      </c>
      <c r="D1463" t="s">
        <v>528</v>
      </c>
      <c r="E1463">
        <v>0</v>
      </c>
      <c r="F1463" t="s">
        <v>481</v>
      </c>
      <c r="G1463" t="s">
        <v>678</v>
      </c>
      <c r="H1463" t="s">
        <v>184</v>
      </c>
      <c r="I1463" t="s">
        <v>626</v>
      </c>
      <c r="J1463">
        <v>0</v>
      </c>
    </row>
    <row r="1464" spans="1:10" x14ac:dyDescent="0.25">
      <c r="A1464" t="s">
        <v>370</v>
      </c>
      <c r="B1464">
        <v>3</v>
      </c>
      <c r="C1464">
        <v>18</v>
      </c>
      <c r="D1464" t="s">
        <v>528</v>
      </c>
      <c r="E1464">
        <v>0</v>
      </c>
      <c r="F1464" t="s">
        <v>481</v>
      </c>
      <c r="G1464" t="s">
        <v>678</v>
      </c>
      <c r="H1464" t="s">
        <v>184</v>
      </c>
      <c r="I1464" t="s">
        <v>706</v>
      </c>
      <c r="J1464">
        <v>0</v>
      </c>
    </row>
    <row r="1465" spans="1:10" x14ac:dyDescent="0.25">
      <c r="A1465" t="s">
        <v>437</v>
      </c>
      <c r="B1465">
        <v>2</v>
      </c>
      <c r="C1465">
        <v>14</v>
      </c>
      <c r="D1465" t="s">
        <v>528</v>
      </c>
      <c r="E1465">
        <v>0</v>
      </c>
      <c r="F1465" t="s">
        <v>481</v>
      </c>
      <c r="G1465" t="s">
        <v>678</v>
      </c>
      <c r="H1465" t="s">
        <v>184</v>
      </c>
      <c r="I1465" t="s">
        <v>628</v>
      </c>
      <c r="J1465">
        <v>0</v>
      </c>
    </row>
    <row r="1466" spans="1:10" x14ac:dyDescent="0.25">
      <c r="A1466" t="s">
        <v>434</v>
      </c>
      <c r="B1466">
        <v>2</v>
      </c>
      <c r="C1466">
        <v>14</v>
      </c>
      <c r="D1466" t="s">
        <v>528</v>
      </c>
      <c r="E1466">
        <v>0</v>
      </c>
      <c r="F1466" t="s">
        <v>481</v>
      </c>
      <c r="G1466" t="s">
        <v>678</v>
      </c>
      <c r="H1466" t="s">
        <v>184</v>
      </c>
      <c r="I1466" t="s">
        <v>626</v>
      </c>
      <c r="J1466">
        <v>0</v>
      </c>
    </row>
    <row r="1467" spans="1:10" x14ac:dyDescent="0.25">
      <c r="A1467" t="s">
        <v>328</v>
      </c>
      <c r="B1467">
        <v>2</v>
      </c>
      <c r="C1467">
        <v>9</v>
      </c>
      <c r="D1467" t="s">
        <v>528</v>
      </c>
      <c r="E1467">
        <v>0</v>
      </c>
      <c r="F1467" t="s">
        <v>481</v>
      </c>
      <c r="G1467" t="s">
        <v>678</v>
      </c>
      <c r="H1467" t="s">
        <v>184</v>
      </c>
      <c r="I1467" t="s">
        <v>703</v>
      </c>
      <c r="J1467">
        <v>0</v>
      </c>
    </row>
    <row r="1468" spans="1:10" x14ac:dyDescent="0.25">
      <c r="A1468" t="s">
        <v>188</v>
      </c>
      <c r="B1468">
        <v>2</v>
      </c>
      <c r="C1468">
        <v>12</v>
      </c>
      <c r="D1468" t="s">
        <v>528</v>
      </c>
      <c r="E1468">
        <v>0</v>
      </c>
      <c r="F1468" t="s">
        <v>481</v>
      </c>
      <c r="G1468" t="s">
        <v>678</v>
      </c>
      <c r="H1468" t="s">
        <v>184</v>
      </c>
      <c r="I1468" t="s">
        <v>631</v>
      </c>
      <c r="J1468">
        <v>0</v>
      </c>
    </row>
    <row r="1469" spans="1:10" x14ac:dyDescent="0.25">
      <c r="A1469" t="s">
        <v>707</v>
      </c>
      <c r="B1469">
        <v>6</v>
      </c>
      <c r="C1469">
        <v>14</v>
      </c>
      <c r="D1469" t="s">
        <v>528</v>
      </c>
      <c r="E1469">
        <v>0</v>
      </c>
      <c r="F1469" t="s">
        <v>481</v>
      </c>
      <c r="G1469" t="s">
        <v>678</v>
      </c>
      <c r="H1469" t="s">
        <v>184</v>
      </c>
      <c r="I1469" t="s">
        <v>626</v>
      </c>
      <c r="J1469">
        <v>0</v>
      </c>
    </row>
    <row r="1470" spans="1:10" x14ac:dyDescent="0.25">
      <c r="A1470" t="s">
        <v>432</v>
      </c>
      <c r="B1470">
        <v>2</v>
      </c>
      <c r="C1470">
        <v>6</v>
      </c>
      <c r="D1470" t="s">
        <v>528</v>
      </c>
      <c r="E1470">
        <v>0</v>
      </c>
      <c r="F1470" t="s">
        <v>481</v>
      </c>
      <c r="G1470" t="s">
        <v>708</v>
      </c>
      <c r="H1470" t="s">
        <v>184</v>
      </c>
      <c r="I1470" t="s">
        <v>634</v>
      </c>
      <c r="J1470">
        <v>0</v>
      </c>
    </row>
    <row r="1471" spans="1:10" x14ac:dyDescent="0.25">
      <c r="A1471" t="s">
        <v>314</v>
      </c>
      <c r="B1471">
        <v>2</v>
      </c>
      <c r="C1471">
        <v>14</v>
      </c>
      <c r="D1471" t="s">
        <v>528</v>
      </c>
      <c r="E1471">
        <v>0</v>
      </c>
      <c r="F1471" t="s">
        <v>481</v>
      </c>
      <c r="G1471" t="s">
        <v>708</v>
      </c>
      <c r="H1471" t="s">
        <v>184</v>
      </c>
      <c r="I1471" t="s">
        <v>709</v>
      </c>
      <c r="J1471">
        <v>0</v>
      </c>
    </row>
    <row r="1472" spans="1:10" x14ac:dyDescent="0.25">
      <c r="A1472" t="s">
        <v>368</v>
      </c>
      <c r="B1472">
        <v>2</v>
      </c>
      <c r="C1472">
        <v>15</v>
      </c>
      <c r="D1472" t="s">
        <v>528</v>
      </c>
      <c r="E1472">
        <v>0</v>
      </c>
      <c r="F1472" t="s">
        <v>481</v>
      </c>
      <c r="G1472" t="s">
        <v>708</v>
      </c>
      <c r="H1472" t="s">
        <v>184</v>
      </c>
      <c r="I1472" t="s">
        <v>710</v>
      </c>
      <c r="J1472">
        <v>0</v>
      </c>
    </row>
    <row r="1473" spans="1:10" x14ac:dyDescent="0.25">
      <c r="A1473" t="s">
        <v>301</v>
      </c>
      <c r="B1473">
        <v>2</v>
      </c>
      <c r="C1473">
        <v>18</v>
      </c>
      <c r="D1473" t="s">
        <v>528</v>
      </c>
      <c r="E1473">
        <v>0</v>
      </c>
      <c r="F1473" t="s">
        <v>481</v>
      </c>
      <c r="G1473" t="s">
        <v>708</v>
      </c>
      <c r="H1473" t="s">
        <v>184</v>
      </c>
      <c r="I1473" t="s">
        <v>628</v>
      </c>
      <c r="J1473">
        <v>0</v>
      </c>
    </row>
    <row r="1474" spans="1:10" x14ac:dyDescent="0.25">
      <c r="A1474" t="s">
        <v>298</v>
      </c>
      <c r="B1474">
        <v>2</v>
      </c>
      <c r="C1474">
        <v>11</v>
      </c>
      <c r="D1474" t="s">
        <v>528</v>
      </c>
      <c r="E1474">
        <v>0</v>
      </c>
      <c r="F1474" t="s">
        <v>481</v>
      </c>
      <c r="G1474" t="s">
        <v>708</v>
      </c>
      <c r="H1474" t="s">
        <v>184</v>
      </c>
      <c r="I1474" t="s">
        <v>628</v>
      </c>
      <c r="J1474">
        <v>0</v>
      </c>
    </row>
    <row r="1475" spans="1:10" x14ac:dyDescent="0.25">
      <c r="A1475" t="s">
        <v>691</v>
      </c>
      <c r="B1475">
        <v>3</v>
      </c>
      <c r="C1475">
        <v>14</v>
      </c>
      <c r="D1475" t="s">
        <v>528</v>
      </c>
      <c r="E1475">
        <v>0</v>
      </c>
      <c r="F1475" t="s">
        <v>481</v>
      </c>
      <c r="G1475" t="s">
        <v>708</v>
      </c>
      <c r="H1475" t="s">
        <v>184</v>
      </c>
      <c r="I1475" t="s">
        <v>626</v>
      </c>
      <c r="J1475">
        <v>0</v>
      </c>
    </row>
    <row r="1476" spans="1:10" x14ac:dyDescent="0.25">
      <c r="A1476" t="s">
        <v>442</v>
      </c>
      <c r="B1476">
        <v>5</v>
      </c>
      <c r="C1476">
        <v>27</v>
      </c>
      <c r="D1476" t="s">
        <v>528</v>
      </c>
      <c r="E1476">
        <v>0</v>
      </c>
      <c r="F1476" t="s">
        <v>481</v>
      </c>
      <c r="G1476" t="s">
        <v>708</v>
      </c>
      <c r="H1476" t="s">
        <v>184</v>
      </c>
      <c r="I1476" t="s">
        <v>711</v>
      </c>
      <c r="J1476">
        <v>0</v>
      </c>
    </row>
    <row r="1477" spans="1:10" x14ac:dyDescent="0.25">
      <c r="A1477" t="s">
        <v>443</v>
      </c>
      <c r="B1477">
        <v>4</v>
      </c>
      <c r="C1477">
        <v>18</v>
      </c>
      <c r="D1477" t="s">
        <v>528</v>
      </c>
      <c r="E1477">
        <v>0</v>
      </c>
      <c r="F1477" t="s">
        <v>481</v>
      </c>
      <c r="G1477" t="s">
        <v>708</v>
      </c>
      <c r="H1477" t="s">
        <v>184</v>
      </c>
      <c r="I1477" t="s">
        <v>712</v>
      </c>
      <c r="J1477">
        <v>0</v>
      </c>
    </row>
    <row r="1478" spans="1:10" x14ac:dyDescent="0.25">
      <c r="A1478" t="s">
        <v>675</v>
      </c>
      <c r="B1478">
        <v>3</v>
      </c>
      <c r="C1478">
        <v>14</v>
      </c>
      <c r="D1478" t="s">
        <v>528</v>
      </c>
      <c r="E1478">
        <v>0</v>
      </c>
      <c r="F1478" t="s">
        <v>481</v>
      </c>
      <c r="G1478" t="s">
        <v>708</v>
      </c>
      <c r="H1478" t="s">
        <v>184</v>
      </c>
      <c r="I1478" t="s">
        <v>712</v>
      </c>
      <c r="J1478">
        <v>0</v>
      </c>
    </row>
    <row r="1479" spans="1:10" x14ac:dyDescent="0.25">
      <c r="A1479" t="s">
        <v>282</v>
      </c>
      <c r="B1479">
        <v>2</v>
      </c>
      <c r="C1479">
        <v>26</v>
      </c>
      <c r="D1479" t="s">
        <v>528</v>
      </c>
      <c r="E1479">
        <v>0</v>
      </c>
      <c r="F1479" t="s">
        <v>481</v>
      </c>
      <c r="G1479" t="s">
        <v>713</v>
      </c>
      <c r="H1479" t="s">
        <v>184</v>
      </c>
      <c r="I1479" t="s">
        <v>714</v>
      </c>
      <c r="J1479">
        <v>0</v>
      </c>
    </row>
    <row r="1480" spans="1:10" x14ac:dyDescent="0.25">
      <c r="A1480" t="s">
        <v>297</v>
      </c>
      <c r="B1480">
        <v>2</v>
      </c>
      <c r="C1480">
        <v>22</v>
      </c>
      <c r="D1480" t="s">
        <v>528</v>
      </c>
      <c r="E1480">
        <v>0</v>
      </c>
      <c r="F1480" t="s">
        <v>481</v>
      </c>
      <c r="G1480" t="s">
        <v>713</v>
      </c>
      <c r="H1480" t="s">
        <v>184</v>
      </c>
      <c r="I1480" t="s">
        <v>715</v>
      </c>
      <c r="J1480">
        <v>0</v>
      </c>
    </row>
    <row r="1481" spans="1:10" x14ac:dyDescent="0.25">
      <c r="A1481" t="s">
        <v>217</v>
      </c>
      <c r="B1481">
        <v>2</v>
      </c>
      <c r="C1481">
        <v>28</v>
      </c>
      <c r="D1481" t="s">
        <v>528</v>
      </c>
      <c r="E1481">
        <v>0</v>
      </c>
      <c r="F1481" t="s">
        <v>481</v>
      </c>
      <c r="G1481" t="s">
        <v>713</v>
      </c>
      <c r="H1481" t="s">
        <v>184</v>
      </c>
      <c r="I1481" t="s">
        <v>716</v>
      </c>
      <c r="J1481">
        <v>0</v>
      </c>
    </row>
    <row r="1482" spans="1:10" x14ac:dyDescent="0.25">
      <c r="A1482" t="s">
        <v>344</v>
      </c>
      <c r="B1482">
        <v>5</v>
      </c>
      <c r="C1482">
        <v>2</v>
      </c>
      <c r="D1482" t="s">
        <v>717</v>
      </c>
      <c r="E1482">
        <v>0</v>
      </c>
      <c r="F1482" t="s">
        <v>481</v>
      </c>
      <c r="G1482" t="s">
        <v>718</v>
      </c>
      <c r="H1482" t="s">
        <v>184</v>
      </c>
      <c r="I1482" t="s">
        <v>719</v>
      </c>
      <c r="J1482">
        <v>0</v>
      </c>
    </row>
    <row r="1483" spans="1:10" x14ac:dyDescent="0.25">
      <c r="A1483" t="s">
        <v>366</v>
      </c>
      <c r="B1483">
        <v>3</v>
      </c>
      <c r="C1483">
        <v>12</v>
      </c>
      <c r="D1483" t="s">
        <v>717</v>
      </c>
      <c r="E1483">
        <v>0</v>
      </c>
      <c r="F1483" t="s">
        <v>481</v>
      </c>
      <c r="G1483" t="s">
        <v>720</v>
      </c>
      <c r="H1483" t="s">
        <v>184</v>
      </c>
      <c r="I1483" t="s">
        <v>721</v>
      </c>
      <c r="J1483">
        <v>0</v>
      </c>
    </row>
    <row r="1484" spans="1:10" x14ac:dyDescent="0.25">
      <c r="A1484" t="s">
        <v>254</v>
      </c>
      <c r="B1484">
        <v>5</v>
      </c>
      <c r="C1484">
        <v>4</v>
      </c>
      <c r="D1484" t="s">
        <v>717</v>
      </c>
      <c r="E1484">
        <v>0</v>
      </c>
      <c r="F1484" t="s">
        <v>481</v>
      </c>
      <c r="G1484" t="s">
        <v>722</v>
      </c>
      <c r="H1484" t="s">
        <v>184</v>
      </c>
      <c r="I1484" t="s">
        <v>723</v>
      </c>
      <c r="J1484">
        <v>0</v>
      </c>
    </row>
    <row r="1485" spans="1:10" x14ac:dyDescent="0.25">
      <c r="A1485" t="s">
        <v>427</v>
      </c>
      <c r="B1485">
        <v>5</v>
      </c>
      <c r="C1485">
        <v>2</v>
      </c>
      <c r="D1485" t="s">
        <v>717</v>
      </c>
      <c r="E1485">
        <v>0</v>
      </c>
      <c r="F1485" t="s">
        <v>481</v>
      </c>
      <c r="G1485" t="s">
        <v>722</v>
      </c>
      <c r="H1485" t="s">
        <v>184</v>
      </c>
      <c r="I1485" t="s">
        <v>724</v>
      </c>
      <c r="J1485">
        <v>0</v>
      </c>
    </row>
    <row r="1486" spans="1:10" x14ac:dyDescent="0.25">
      <c r="A1486" t="s">
        <v>234</v>
      </c>
      <c r="B1486">
        <v>5</v>
      </c>
      <c r="C1486">
        <v>3</v>
      </c>
      <c r="D1486" t="s">
        <v>717</v>
      </c>
      <c r="E1486">
        <v>0</v>
      </c>
      <c r="F1486" t="s">
        <v>481</v>
      </c>
      <c r="G1486" t="s">
        <v>722</v>
      </c>
      <c r="H1486" t="s">
        <v>184</v>
      </c>
      <c r="I1486" t="s">
        <v>725</v>
      </c>
      <c r="J1486">
        <v>0</v>
      </c>
    </row>
    <row r="1487" spans="1:10" x14ac:dyDescent="0.25">
      <c r="A1487" t="s">
        <v>234</v>
      </c>
      <c r="B1487">
        <v>5</v>
      </c>
      <c r="C1487">
        <v>7</v>
      </c>
      <c r="D1487" t="s">
        <v>717</v>
      </c>
      <c r="E1487">
        <v>0</v>
      </c>
      <c r="F1487" t="s">
        <v>481</v>
      </c>
      <c r="G1487" t="s">
        <v>726</v>
      </c>
      <c r="H1487" t="s">
        <v>184</v>
      </c>
      <c r="I1487" t="s">
        <v>727</v>
      </c>
      <c r="J1487">
        <v>0</v>
      </c>
    </row>
    <row r="1488" spans="1:10" x14ac:dyDescent="0.25">
      <c r="A1488" t="s">
        <v>344</v>
      </c>
      <c r="B1488">
        <v>5</v>
      </c>
      <c r="C1488">
        <v>6</v>
      </c>
      <c r="D1488" t="s">
        <v>717</v>
      </c>
      <c r="E1488">
        <v>0</v>
      </c>
      <c r="F1488" t="s">
        <v>481</v>
      </c>
      <c r="G1488" t="s">
        <v>726</v>
      </c>
      <c r="H1488" t="s">
        <v>184</v>
      </c>
      <c r="I1488" t="s">
        <v>728</v>
      </c>
      <c r="J1488">
        <v>0</v>
      </c>
    </row>
    <row r="1489" spans="1:10" x14ac:dyDescent="0.25">
      <c r="A1489" t="s">
        <v>689</v>
      </c>
      <c r="B1489">
        <v>5</v>
      </c>
      <c r="C1489">
        <v>3</v>
      </c>
      <c r="D1489" t="s">
        <v>717</v>
      </c>
      <c r="E1489">
        <v>0</v>
      </c>
      <c r="F1489" t="s">
        <v>481</v>
      </c>
      <c r="G1489" t="s">
        <v>726</v>
      </c>
      <c r="H1489" t="s">
        <v>184</v>
      </c>
      <c r="I1489" t="s">
        <v>729</v>
      </c>
      <c r="J1489">
        <v>0</v>
      </c>
    </row>
    <row r="1490" spans="1:10" x14ac:dyDescent="0.25">
      <c r="A1490" t="s">
        <v>297</v>
      </c>
      <c r="B1490">
        <v>7</v>
      </c>
      <c r="C1490">
        <v>17</v>
      </c>
      <c r="D1490" t="s">
        <v>614</v>
      </c>
      <c r="E1490">
        <v>0</v>
      </c>
      <c r="F1490" t="s">
        <v>481</v>
      </c>
      <c r="G1490" t="s">
        <v>726</v>
      </c>
      <c r="H1490" t="s">
        <v>184</v>
      </c>
      <c r="I1490" t="s">
        <v>730</v>
      </c>
      <c r="J1490">
        <v>0</v>
      </c>
    </row>
    <row r="1491" spans="1:10" x14ac:dyDescent="0.25">
      <c r="A1491" t="s">
        <v>393</v>
      </c>
      <c r="B1491">
        <v>5</v>
      </c>
      <c r="C1491">
        <v>13</v>
      </c>
      <c r="D1491" t="s">
        <v>614</v>
      </c>
      <c r="E1491">
        <v>0</v>
      </c>
      <c r="F1491" t="s">
        <v>481</v>
      </c>
      <c r="G1491" t="s">
        <v>726</v>
      </c>
      <c r="H1491" t="s">
        <v>184</v>
      </c>
      <c r="I1491" t="s">
        <v>731</v>
      </c>
      <c r="J1491">
        <v>0</v>
      </c>
    </row>
    <row r="1492" spans="1:10" x14ac:dyDescent="0.25">
      <c r="A1492" t="s">
        <v>393</v>
      </c>
      <c r="B1492">
        <v>4</v>
      </c>
      <c r="C1492">
        <v>3</v>
      </c>
      <c r="D1492" t="s">
        <v>717</v>
      </c>
      <c r="E1492">
        <v>0</v>
      </c>
      <c r="F1492" t="s">
        <v>481</v>
      </c>
      <c r="G1492" t="s">
        <v>726</v>
      </c>
      <c r="H1492" t="s">
        <v>184</v>
      </c>
      <c r="I1492" t="s">
        <v>731</v>
      </c>
      <c r="J1492">
        <v>0</v>
      </c>
    </row>
    <row r="1493" spans="1:10" x14ac:dyDescent="0.25">
      <c r="A1493" t="s">
        <v>380</v>
      </c>
      <c r="B1493">
        <v>4</v>
      </c>
      <c r="C1493">
        <v>15</v>
      </c>
      <c r="D1493" t="s">
        <v>586</v>
      </c>
      <c r="E1493">
        <v>0</v>
      </c>
      <c r="F1493" t="s">
        <v>481</v>
      </c>
      <c r="G1493" t="s">
        <v>726</v>
      </c>
      <c r="H1493" t="s">
        <v>184</v>
      </c>
      <c r="I1493" t="s">
        <v>732</v>
      </c>
      <c r="J1493">
        <v>0</v>
      </c>
    </row>
    <row r="1494" spans="1:10" x14ac:dyDescent="0.25">
      <c r="A1494" t="s">
        <v>697</v>
      </c>
      <c r="B1494">
        <v>5</v>
      </c>
      <c r="C1494">
        <v>5</v>
      </c>
      <c r="D1494" t="s">
        <v>717</v>
      </c>
      <c r="E1494">
        <v>0</v>
      </c>
      <c r="F1494" t="s">
        <v>481</v>
      </c>
      <c r="G1494" t="s">
        <v>726</v>
      </c>
      <c r="H1494" t="s">
        <v>184</v>
      </c>
      <c r="I1494" t="s">
        <v>733</v>
      </c>
      <c r="J1494">
        <v>0</v>
      </c>
    </row>
    <row r="1495" spans="1:10" x14ac:dyDescent="0.25">
      <c r="A1495" t="s">
        <v>319</v>
      </c>
      <c r="B1495">
        <v>6</v>
      </c>
      <c r="C1495">
        <v>13</v>
      </c>
      <c r="D1495" t="s">
        <v>614</v>
      </c>
      <c r="E1495">
        <v>0</v>
      </c>
      <c r="F1495" t="s">
        <v>481</v>
      </c>
      <c r="G1495" t="s">
        <v>726</v>
      </c>
      <c r="H1495" t="s">
        <v>184</v>
      </c>
      <c r="I1495" t="s">
        <v>734</v>
      </c>
      <c r="J1495">
        <v>0</v>
      </c>
    </row>
    <row r="1496" spans="1:10" x14ac:dyDescent="0.25">
      <c r="A1496" t="s">
        <v>319</v>
      </c>
      <c r="B1496">
        <v>4</v>
      </c>
      <c r="C1496">
        <v>18</v>
      </c>
      <c r="D1496" t="s">
        <v>586</v>
      </c>
      <c r="E1496">
        <v>0</v>
      </c>
      <c r="F1496" t="s">
        <v>481</v>
      </c>
      <c r="G1496" t="s">
        <v>726</v>
      </c>
      <c r="H1496" t="s">
        <v>184</v>
      </c>
      <c r="I1496" t="s">
        <v>732</v>
      </c>
      <c r="J1496">
        <v>0</v>
      </c>
    </row>
    <row r="1497" spans="1:10" x14ac:dyDescent="0.25">
      <c r="A1497" t="s">
        <v>314</v>
      </c>
      <c r="B1497">
        <v>2</v>
      </c>
      <c r="C1497">
        <v>18</v>
      </c>
      <c r="D1497" t="s">
        <v>528</v>
      </c>
      <c r="E1497">
        <v>0</v>
      </c>
      <c r="F1497" t="s">
        <v>481</v>
      </c>
      <c r="G1497" t="s">
        <v>735</v>
      </c>
      <c r="H1497" t="s">
        <v>184</v>
      </c>
      <c r="I1497" t="s">
        <v>736</v>
      </c>
      <c r="J1497">
        <v>0</v>
      </c>
    </row>
    <row r="1498" spans="1:10" x14ac:dyDescent="0.25">
      <c r="A1498" t="s">
        <v>319</v>
      </c>
      <c r="B1498">
        <v>2</v>
      </c>
      <c r="C1498">
        <v>23</v>
      </c>
      <c r="D1498" t="s">
        <v>528</v>
      </c>
      <c r="E1498">
        <v>0</v>
      </c>
      <c r="F1498" t="s">
        <v>481</v>
      </c>
      <c r="G1498" t="s">
        <v>735</v>
      </c>
      <c r="H1498" t="s">
        <v>184</v>
      </c>
      <c r="I1498" t="s">
        <v>737</v>
      </c>
      <c r="J1498">
        <v>0</v>
      </c>
    </row>
    <row r="1499" spans="1:10" x14ac:dyDescent="0.25">
      <c r="A1499" t="s">
        <v>738</v>
      </c>
      <c r="B1499">
        <v>2</v>
      </c>
      <c r="C1499">
        <v>11</v>
      </c>
      <c r="D1499" t="s">
        <v>528</v>
      </c>
      <c r="E1499">
        <v>0</v>
      </c>
      <c r="F1499" t="s">
        <v>481</v>
      </c>
      <c r="G1499" t="s">
        <v>735</v>
      </c>
      <c r="H1499" t="s">
        <v>184</v>
      </c>
      <c r="I1499" t="s">
        <v>739</v>
      </c>
      <c r="J1499">
        <v>0</v>
      </c>
    </row>
    <row r="1500" spans="1:10" x14ac:dyDescent="0.25">
      <c r="A1500" t="s">
        <v>312</v>
      </c>
      <c r="B1500">
        <v>2</v>
      </c>
      <c r="C1500">
        <v>9</v>
      </c>
      <c r="D1500" t="s">
        <v>528</v>
      </c>
      <c r="E1500">
        <v>0</v>
      </c>
      <c r="F1500" t="s">
        <v>481</v>
      </c>
      <c r="G1500" t="s">
        <v>735</v>
      </c>
      <c r="H1500" t="s">
        <v>184</v>
      </c>
      <c r="I1500" t="s">
        <v>740</v>
      </c>
      <c r="J1500">
        <v>0</v>
      </c>
    </row>
    <row r="1501" spans="1:10" x14ac:dyDescent="0.25">
      <c r="A1501" t="s">
        <v>334</v>
      </c>
      <c r="B1501">
        <v>2</v>
      </c>
      <c r="C1501">
        <v>14</v>
      </c>
      <c r="D1501" t="s">
        <v>528</v>
      </c>
      <c r="E1501">
        <v>0</v>
      </c>
      <c r="F1501" t="s">
        <v>481</v>
      </c>
      <c r="G1501" t="s">
        <v>735</v>
      </c>
      <c r="H1501" t="s">
        <v>184</v>
      </c>
      <c r="I1501" t="s">
        <v>741</v>
      </c>
      <c r="J1501">
        <v>0</v>
      </c>
    </row>
    <row r="1502" spans="1:10" x14ac:dyDescent="0.25">
      <c r="A1502" t="s">
        <v>707</v>
      </c>
      <c r="B1502">
        <v>6</v>
      </c>
      <c r="C1502">
        <v>13</v>
      </c>
      <c r="D1502" t="s">
        <v>528</v>
      </c>
      <c r="E1502">
        <v>0</v>
      </c>
      <c r="F1502" t="s">
        <v>481</v>
      </c>
      <c r="G1502" t="s">
        <v>735</v>
      </c>
      <c r="H1502" t="s">
        <v>184</v>
      </c>
      <c r="I1502" t="s">
        <v>742</v>
      </c>
      <c r="J1502">
        <v>0</v>
      </c>
    </row>
    <row r="1503" spans="1:10" x14ac:dyDescent="0.25">
      <c r="A1503" t="s">
        <v>430</v>
      </c>
      <c r="B1503">
        <v>2</v>
      </c>
      <c r="C1503">
        <v>16</v>
      </c>
      <c r="D1503" t="s">
        <v>528</v>
      </c>
      <c r="E1503">
        <v>0</v>
      </c>
      <c r="F1503" t="s">
        <v>481</v>
      </c>
      <c r="G1503" t="s">
        <v>735</v>
      </c>
      <c r="H1503" t="s">
        <v>184</v>
      </c>
      <c r="I1503" t="s">
        <v>736</v>
      </c>
      <c r="J1503">
        <v>0</v>
      </c>
    </row>
    <row r="1504" spans="1:10" x14ac:dyDescent="0.25">
      <c r="A1504" t="s">
        <v>434</v>
      </c>
      <c r="B1504">
        <v>2</v>
      </c>
      <c r="C1504">
        <v>12</v>
      </c>
      <c r="D1504" t="s">
        <v>528</v>
      </c>
      <c r="E1504">
        <v>0</v>
      </c>
      <c r="F1504" t="s">
        <v>481</v>
      </c>
      <c r="G1504" t="s">
        <v>735</v>
      </c>
      <c r="H1504" t="s">
        <v>184</v>
      </c>
      <c r="I1504" t="s">
        <v>743</v>
      </c>
      <c r="J1504">
        <v>0</v>
      </c>
    </row>
    <row r="1505" spans="1:10" x14ac:dyDescent="0.25">
      <c r="A1505" t="s">
        <v>318</v>
      </c>
      <c r="B1505">
        <v>2</v>
      </c>
      <c r="C1505">
        <v>13</v>
      </c>
      <c r="D1505" t="s">
        <v>528</v>
      </c>
      <c r="E1505">
        <v>0</v>
      </c>
      <c r="F1505" t="s">
        <v>481</v>
      </c>
      <c r="G1505" t="s">
        <v>735</v>
      </c>
      <c r="H1505" t="s">
        <v>184</v>
      </c>
      <c r="I1505" t="s">
        <v>744</v>
      </c>
      <c r="J1505">
        <v>0</v>
      </c>
    </row>
    <row r="1506" spans="1:10" x14ac:dyDescent="0.25">
      <c r="A1506" t="s">
        <v>324</v>
      </c>
      <c r="B1506">
        <v>2</v>
      </c>
      <c r="C1506">
        <v>20</v>
      </c>
      <c r="D1506" t="s">
        <v>528</v>
      </c>
      <c r="E1506">
        <v>0</v>
      </c>
      <c r="F1506" t="s">
        <v>481</v>
      </c>
      <c r="G1506" t="s">
        <v>735</v>
      </c>
      <c r="H1506" t="s">
        <v>184</v>
      </c>
      <c r="I1506" t="s">
        <v>745</v>
      </c>
      <c r="J1506">
        <v>0</v>
      </c>
    </row>
    <row r="1507" spans="1:10" x14ac:dyDescent="0.25">
      <c r="A1507" t="s">
        <v>366</v>
      </c>
      <c r="B1507">
        <v>4</v>
      </c>
      <c r="C1507">
        <v>11</v>
      </c>
      <c r="D1507" t="s">
        <v>528</v>
      </c>
      <c r="E1507">
        <v>0</v>
      </c>
      <c r="F1507" t="s">
        <v>481</v>
      </c>
      <c r="G1507" t="s">
        <v>735</v>
      </c>
      <c r="H1507" t="s">
        <v>184</v>
      </c>
      <c r="I1507" t="s">
        <v>746</v>
      </c>
      <c r="J1507">
        <v>0</v>
      </c>
    </row>
    <row r="1508" spans="1:10" x14ac:dyDescent="0.25">
      <c r="A1508" t="s">
        <v>254</v>
      </c>
      <c r="B1508">
        <v>2</v>
      </c>
      <c r="C1508">
        <v>11</v>
      </c>
      <c r="D1508" t="s">
        <v>528</v>
      </c>
      <c r="E1508">
        <v>0</v>
      </c>
      <c r="F1508" t="s">
        <v>481</v>
      </c>
      <c r="G1508" t="s">
        <v>735</v>
      </c>
      <c r="H1508" t="s">
        <v>184</v>
      </c>
      <c r="I1508" t="s">
        <v>743</v>
      </c>
      <c r="J1508">
        <v>0</v>
      </c>
    </row>
    <row r="1509" spans="1:10" x14ac:dyDescent="0.25">
      <c r="A1509" t="s">
        <v>411</v>
      </c>
      <c r="B1509">
        <v>4</v>
      </c>
      <c r="C1509">
        <v>16</v>
      </c>
      <c r="D1509" t="s">
        <v>528</v>
      </c>
      <c r="E1509">
        <v>0</v>
      </c>
      <c r="F1509" t="s">
        <v>481</v>
      </c>
      <c r="G1509" t="s">
        <v>735</v>
      </c>
      <c r="H1509" t="s">
        <v>184</v>
      </c>
      <c r="I1509" t="s">
        <v>747</v>
      </c>
      <c r="J1509">
        <v>0</v>
      </c>
    </row>
    <row r="1510" spans="1:10" x14ac:dyDescent="0.25">
      <c r="A1510" t="s">
        <v>409</v>
      </c>
      <c r="B1510">
        <v>4</v>
      </c>
      <c r="C1510">
        <v>16</v>
      </c>
      <c r="D1510" t="s">
        <v>528</v>
      </c>
      <c r="E1510">
        <v>0</v>
      </c>
      <c r="F1510" t="s">
        <v>481</v>
      </c>
      <c r="G1510" t="s">
        <v>735</v>
      </c>
      <c r="H1510" t="s">
        <v>184</v>
      </c>
      <c r="I1510" t="s">
        <v>747</v>
      </c>
      <c r="J1510">
        <v>0</v>
      </c>
    </row>
    <row r="1511" spans="1:10" x14ac:dyDescent="0.25">
      <c r="A1511" t="s">
        <v>410</v>
      </c>
      <c r="B1511">
        <v>4</v>
      </c>
      <c r="C1511">
        <v>16</v>
      </c>
      <c r="D1511" t="s">
        <v>528</v>
      </c>
      <c r="E1511">
        <v>0</v>
      </c>
      <c r="F1511" t="s">
        <v>481</v>
      </c>
      <c r="G1511" t="s">
        <v>735</v>
      </c>
      <c r="H1511" t="s">
        <v>184</v>
      </c>
      <c r="I1511" t="s">
        <v>747</v>
      </c>
      <c r="J1511">
        <v>0</v>
      </c>
    </row>
    <row r="1512" spans="1:10" x14ac:dyDescent="0.25">
      <c r="A1512" t="s">
        <v>406</v>
      </c>
      <c r="B1512">
        <v>4</v>
      </c>
      <c r="C1512">
        <v>16</v>
      </c>
      <c r="D1512" t="s">
        <v>528</v>
      </c>
      <c r="E1512">
        <v>0</v>
      </c>
      <c r="F1512" t="s">
        <v>481</v>
      </c>
      <c r="G1512" t="s">
        <v>735</v>
      </c>
      <c r="H1512" t="s">
        <v>184</v>
      </c>
      <c r="I1512" t="s">
        <v>747</v>
      </c>
      <c r="J1512">
        <v>0</v>
      </c>
    </row>
    <row r="1513" spans="1:10" x14ac:dyDescent="0.25">
      <c r="A1513" t="s">
        <v>408</v>
      </c>
      <c r="B1513">
        <v>4</v>
      </c>
      <c r="C1513">
        <v>16</v>
      </c>
      <c r="D1513" t="s">
        <v>528</v>
      </c>
      <c r="E1513">
        <v>0</v>
      </c>
      <c r="F1513" t="s">
        <v>481</v>
      </c>
      <c r="G1513" t="s">
        <v>735</v>
      </c>
      <c r="H1513" t="s">
        <v>184</v>
      </c>
      <c r="I1513" t="s">
        <v>747</v>
      </c>
      <c r="J1513">
        <v>0</v>
      </c>
    </row>
    <row r="1514" spans="1:10" x14ac:dyDescent="0.25">
      <c r="A1514" t="s">
        <v>407</v>
      </c>
      <c r="B1514">
        <v>4</v>
      </c>
      <c r="C1514">
        <v>16</v>
      </c>
      <c r="D1514" t="s">
        <v>528</v>
      </c>
      <c r="E1514">
        <v>0</v>
      </c>
      <c r="F1514" t="s">
        <v>481</v>
      </c>
      <c r="G1514" t="s">
        <v>735</v>
      </c>
      <c r="H1514" t="s">
        <v>184</v>
      </c>
      <c r="I1514" t="s">
        <v>747</v>
      </c>
      <c r="J1514">
        <v>0</v>
      </c>
    </row>
    <row r="1515" spans="1:10" x14ac:dyDescent="0.25">
      <c r="A1515" t="s">
        <v>226</v>
      </c>
      <c r="B1515">
        <v>2</v>
      </c>
      <c r="C1515">
        <v>23</v>
      </c>
      <c r="D1515" t="s">
        <v>528</v>
      </c>
      <c r="E1515">
        <v>0</v>
      </c>
      <c r="F1515" t="s">
        <v>481</v>
      </c>
      <c r="G1515" t="s">
        <v>735</v>
      </c>
      <c r="H1515" t="s">
        <v>184</v>
      </c>
      <c r="I1515" t="s">
        <v>748</v>
      </c>
      <c r="J1515">
        <v>0</v>
      </c>
    </row>
    <row r="1516" spans="1:10" x14ac:dyDescent="0.25">
      <c r="A1516" t="s">
        <v>415</v>
      </c>
      <c r="B1516">
        <v>4</v>
      </c>
      <c r="C1516">
        <v>16</v>
      </c>
      <c r="D1516" t="s">
        <v>528</v>
      </c>
      <c r="E1516">
        <v>0</v>
      </c>
      <c r="F1516" t="s">
        <v>481</v>
      </c>
      <c r="G1516" t="s">
        <v>735</v>
      </c>
      <c r="H1516" t="s">
        <v>184</v>
      </c>
      <c r="I1516" t="s">
        <v>747</v>
      </c>
      <c r="J1516">
        <v>0</v>
      </c>
    </row>
    <row r="1517" spans="1:10" x14ac:dyDescent="0.25">
      <c r="A1517" t="s">
        <v>416</v>
      </c>
      <c r="B1517">
        <v>4</v>
      </c>
      <c r="C1517">
        <v>16</v>
      </c>
      <c r="D1517" t="s">
        <v>528</v>
      </c>
      <c r="E1517">
        <v>0</v>
      </c>
      <c r="F1517" t="s">
        <v>481</v>
      </c>
      <c r="G1517" t="s">
        <v>735</v>
      </c>
      <c r="H1517" t="s">
        <v>184</v>
      </c>
      <c r="I1517" t="s">
        <v>747</v>
      </c>
      <c r="J1517">
        <v>0</v>
      </c>
    </row>
    <row r="1518" spans="1:10" x14ac:dyDescent="0.25">
      <c r="A1518" t="s">
        <v>417</v>
      </c>
      <c r="B1518">
        <v>4</v>
      </c>
      <c r="C1518">
        <v>16</v>
      </c>
      <c r="D1518" t="s">
        <v>528</v>
      </c>
      <c r="E1518">
        <v>0</v>
      </c>
      <c r="F1518" t="s">
        <v>481</v>
      </c>
      <c r="G1518" t="s">
        <v>735</v>
      </c>
      <c r="H1518" t="s">
        <v>184</v>
      </c>
      <c r="I1518" t="s">
        <v>747</v>
      </c>
      <c r="J1518">
        <v>0</v>
      </c>
    </row>
    <row r="1519" spans="1:10" x14ac:dyDescent="0.25">
      <c r="A1519" t="s">
        <v>413</v>
      </c>
      <c r="B1519">
        <v>4</v>
      </c>
      <c r="C1519">
        <v>16</v>
      </c>
      <c r="D1519" t="s">
        <v>528</v>
      </c>
      <c r="E1519">
        <v>0</v>
      </c>
      <c r="F1519" t="s">
        <v>481</v>
      </c>
      <c r="G1519" t="s">
        <v>735</v>
      </c>
      <c r="H1519" t="s">
        <v>184</v>
      </c>
      <c r="I1519" t="s">
        <v>747</v>
      </c>
      <c r="J1519">
        <v>0</v>
      </c>
    </row>
    <row r="1520" spans="1:10" x14ac:dyDescent="0.25">
      <c r="A1520" t="s">
        <v>418</v>
      </c>
      <c r="B1520">
        <v>4</v>
      </c>
      <c r="C1520">
        <v>16</v>
      </c>
      <c r="D1520" t="s">
        <v>528</v>
      </c>
      <c r="E1520">
        <v>0</v>
      </c>
      <c r="F1520" t="s">
        <v>481</v>
      </c>
      <c r="G1520" t="s">
        <v>735</v>
      </c>
      <c r="H1520" t="s">
        <v>184</v>
      </c>
      <c r="I1520" t="s">
        <v>747</v>
      </c>
      <c r="J1520">
        <v>0</v>
      </c>
    </row>
    <row r="1521" spans="1:10" x14ac:dyDescent="0.25">
      <c r="A1521" t="s">
        <v>414</v>
      </c>
      <c r="B1521">
        <v>4</v>
      </c>
      <c r="C1521">
        <v>16</v>
      </c>
      <c r="D1521" t="s">
        <v>528</v>
      </c>
      <c r="E1521">
        <v>0</v>
      </c>
      <c r="F1521" t="s">
        <v>481</v>
      </c>
      <c r="G1521" t="s">
        <v>735</v>
      </c>
      <c r="H1521" t="s">
        <v>184</v>
      </c>
      <c r="I1521" t="s">
        <v>747</v>
      </c>
      <c r="J1521">
        <v>0</v>
      </c>
    </row>
    <row r="1522" spans="1:10" x14ac:dyDescent="0.25">
      <c r="A1522" t="s">
        <v>209</v>
      </c>
      <c r="B1522">
        <v>2</v>
      </c>
      <c r="C1522">
        <v>12</v>
      </c>
      <c r="D1522" t="s">
        <v>528</v>
      </c>
      <c r="E1522">
        <v>0</v>
      </c>
      <c r="F1522" t="s">
        <v>481</v>
      </c>
      <c r="G1522" t="s">
        <v>735</v>
      </c>
      <c r="H1522" t="s">
        <v>184</v>
      </c>
      <c r="I1522" t="s">
        <v>742</v>
      </c>
      <c r="J1522">
        <v>0</v>
      </c>
    </row>
    <row r="1523" spans="1:10" x14ac:dyDescent="0.25">
      <c r="A1523" t="s">
        <v>285</v>
      </c>
      <c r="B1523">
        <v>3</v>
      </c>
      <c r="C1523">
        <v>9</v>
      </c>
      <c r="D1523" t="s">
        <v>528</v>
      </c>
      <c r="E1523">
        <v>0</v>
      </c>
      <c r="F1523" t="s">
        <v>481</v>
      </c>
      <c r="G1523" t="s">
        <v>735</v>
      </c>
      <c r="H1523" t="s">
        <v>184</v>
      </c>
      <c r="I1523" t="s">
        <v>749</v>
      </c>
      <c r="J1523">
        <v>0</v>
      </c>
    </row>
    <row r="1524" spans="1:10" x14ac:dyDescent="0.25">
      <c r="A1524" t="s">
        <v>292</v>
      </c>
      <c r="B1524">
        <v>2</v>
      </c>
      <c r="C1524">
        <v>22</v>
      </c>
      <c r="D1524" t="s">
        <v>528</v>
      </c>
      <c r="E1524">
        <v>0</v>
      </c>
      <c r="F1524" t="s">
        <v>481</v>
      </c>
      <c r="G1524" t="s">
        <v>735</v>
      </c>
      <c r="H1524" t="s">
        <v>184</v>
      </c>
      <c r="I1524" t="s">
        <v>742</v>
      </c>
      <c r="J1524">
        <v>0</v>
      </c>
    </row>
    <row r="1525" spans="1:10" x14ac:dyDescent="0.25">
      <c r="A1525" t="s">
        <v>278</v>
      </c>
      <c r="B1525">
        <v>2</v>
      </c>
      <c r="C1525">
        <v>14</v>
      </c>
      <c r="D1525" t="s">
        <v>528</v>
      </c>
      <c r="E1525">
        <v>0</v>
      </c>
      <c r="F1525" t="s">
        <v>481</v>
      </c>
      <c r="G1525" t="s">
        <v>735</v>
      </c>
      <c r="H1525" t="s">
        <v>184</v>
      </c>
      <c r="I1525" t="s">
        <v>747</v>
      </c>
      <c r="J1525">
        <v>0</v>
      </c>
    </row>
    <row r="1526" spans="1:10" x14ac:dyDescent="0.25">
      <c r="A1526" t="s">
        <v>464</v>
      </c>
      <c r="B1526">
        <v>2</v>
      </c>
      <c r="C1526">
        <v>13</v>
      </c>
      <c r="D1526" t="s">
        <v>528</v>
      </c>
      <c r="E1526">
        <v>0</v>
      </c>
      <c r="F1526" t="s">
        <v>481</v>
      </c>
      <c r="G1526" t="s">
        <v>735</v>
      </c>
      <c r="H1526" t="s">
        <v>184</v>
      </c>
      <c r="I1526" t="s">
        <v>736</v>
      </c>
      <c r="J1526">
        <v>0</v>
      </c>
    </row>
    <row r="1527" spans="1:10" x14ac:dyDescent="0.25">
      <c r="A1527" t="s">
        <v>191</v>
      </c>
      <c r="B1527">
        <v>2</v>
      </c>
      <c r="C1527">
        <v>14</v>
      </c>
      <c r="D1527" t="s">
        <v>528</v>
      </c>
      <c r="E1527">
        <v>0</v>
      </c>
      <c r="F1527" t="s">
        <v>481</v>
      </c>
      <c r="G1527" t="s">
        <v>735</v>
      </c>
      <c r="H1527" t="s">
        <v>184</v>
      </c>
      <c r="I1527" t="s">
        <v>750</v>
      </c>
      <c r="J1527">
        <v>0</v>
      </c>
    </row>
    <row r="1528" spans="1:10" x14ac:dyDescent="0.25">
      <c r="A1528" t="s">
        <v>323</v>
      </c>
      <c r="B1528">
        <v>4</v>
      </c>
      <c r="C1528">
        <v>18</v>
      </c>
      <c r="D1528" t="s">
        <v>528</v>
      </c>
      <c r="E1528">
        <v>0</v>
      </c>
      <c r="F1528" t="s">
        <v>481</v>
      </c>
      <c r="G1528" t="s">
        <v>735</v>
      </c>
      <c r="H1528" t="s">
        <v>184</v>
      </c>
      <c r="I1528" t="s">
        <v>749</v>
      </c>
      <c r="J1528">
        <v>0</v>
      </c>
    </row>
    <row r="1529" spans="1:10" x14ac:dyDescent="0.25">
      <c r="A1529" t="s">
        <v>288</v>
      </c>
      <c r="B1529">
        <v>2</v>
      </c>
      <c r="C1529">
        <v>17</v>
      </c>
      <c r="D1529" t="s">
        <v>528</v>
      </c>
      <c r="E1529">
        <v>0</v>
      </c>
      <c r="F1529" t="s">
        <v>481</v>
      </c>
      <c r="G1529" t="s">
        <v>735</v>
      </c>
      <c r="H1529" t="s">
        <v>184</v>
      </c>
      <c r="I1529" t="s">
        <v>742</v>
      </c>
      <c r="J1529">
        <v>0</v>
      </c>
    </row>
    <row r="1530" spans="1:10" x14ac:dyDescent="0.25">
      <c r="A1530" t="s">
        <v>277</v>
      </c>
      <c r="B1530">
        <v>2</v>
      </c>
      <c r="C1530">
        <v>14</v>
      </c>
      <c r="D1530" t="s">
        <v>528</v>
      </c>
      <c r="E1530">
        <v>0</v>
      </c>
      <c r="F1530" t="s">
        <v>481</v>
      </c>
      <c r="G1530" t="s">
        <v>735</v>
      </c>
      <c r="H1530" t="s">
        <v>184</v>
      </c>
      <c r="I1530" t="s">
        <v>743</v>
      </c>
      <c r="J1530">
        <v>0</v>
      </c>
    </row>
    <row r="1531" spans="1:10" x14ac:dyDescent="0.25">
      <c r="A1531" t="s">
        <v>382</v>
      </c>
      <c r="B1531">
        <v>5</v>
      </c>
      <c r="C1531">
        <v>10</v>
      </c>
      <c r="D1531" t="s">
        <v>528</v>
      </c>
      <c r="E1531">
        <v>0</v>
      </c>
      <c r="F1531" t="s">
        <v>481</v>
      </c>
      <c r="G1531" t="s">
        <v>735</v>
      </c>
      <c r="H1531" t="s">
        <v>184</v>
      </c>
      <c r="I1531" t="s">
        <v>743</v>
      </c>
      <c r="J1531">
        <v>0</v>
      </c>
    </row>
    <row r="1532" spans="1:10" x14ac:dyDescent="0.25">
      <c r="A1532" t="s">
        <v>375</v>
      </c>
      <c r="B1532">
        <v>4</v>
      </c>
      <c r="C1532">
        <v>15</v>
      </c>
      <c r="D1532" t="s">
        <v>528</v>
      </c>
      <c r="E1532">
        <v>0</v>
      </c>
      <c r="F1532" t="s">
        <v>481</v>
      </c>
      <c r="G1532" t="s">
        <v>735</v>
      </c>
      <c r="H1532" t="s">
        <v>184</v>
      </c>
      <c r="I1532" t="s">
        <v>743</v>
      </c>
      <c r="J1532">
        <v>0</v>
      </c>
    </row>
    <row r="1533" spans="1:10" x14ac:dyDescent="0.25">
      <c r="A1533" t="s">
        <v>316</v>
      </c>
      <c r="B1533">
        <v>2</v>
      </c>
      <c r="C1533">
        <v>20</v>
      </c>
      <c r="D1533" t="s">
        <v>528</v>
      </c>
      <c r="E1533">
        <v>0</v>
      </c>
      <c r="F1533" t="s">
        <v>481</v>
      </c>
      <c r="G1533" t="s">
        <v>735</v>
      </c>
      <c r="H1533" t="s">
        <v>184</v>
      </c>
      <c r="I1533" t="s">
        <v>742</v>
      </c>
      <c r="J1533">
        <v>0</v>
      </c>
    </row>
    <row r="1534" spans="1:10" x14ac:dyDescent="0.25">
      <c r="A1534" t="s">
        <v>193</v>
      </c>
      <c r="B1534">
        <v>2</v>
      </c>
      <c r="C1534">
        <v>9</v>
      </c>
      <c r="D1534" t="s">
        <v>528</v>
      </c>
      <c r="E1534">
        <v>0</v>
      </c>
      <c r="F1534" t="s">
        <v>481</v>
      </c>
      <c r="G1534" t="s">
        <v>735</v>
      </c>
      <c r="H1534" t="s">
        <v>184</v>
      </c>
      <c r="I1534" t="s">
        <v>751</v>
      </c>
      <c r="J1534">
        <v>0</v>
      </c>
    </row>
    <row r="1535" spans="1:10" x14ac:dyDescent="0.25">
      <c r="A1535" t="s">
        <v>311</v>
      </c>
      <c r="B1535">
        <v>2</v>
      </c>
      <c r="C1535">
        <v>20</v>
      </c>
      <c r="D1535" t="s">
        <v>528</v>
      </c>
      <c r="E1535">
        <v>0</v>
      </c>
      <c r="F1535" t="s">
        <v>481</v>
      </c>
      <c r="G1535" t="s">
        <v>735</v>
      </c>
      <c r="H1535" t="s">
        <v>184</v>
      </c>
      <c r="I1535" t="s">
        <v>742</v>
      </c>
      <c r="J1535">
        <v>0</v>
      </c>
    </row>
    <row r="1536" spans="1:10" x14ac:dyDescent="0.25">
      <c r="A1536" t="s">
        <v>450</v>
      </c>
      <c r="B1536">
        <v>2</v>
      </c>
      <c r="C1536">
        <v>9</v>
      </c>
      <c r="D1536" t="s">
        <v>528</v>
      </c>
      <c r="E1536">
        <v>0</v>
      </c>
      <c r="F1536" t="s">
        <v>481</v>
      </c>
      <c r="G1536" t="s">
        <v>735</v>
      </c>
      <c r="H1536" t="s">
        <v>184</v>
      </c>
      <c r="I1536" t="s">
        <v>743</v>
      </c>
      <c r="J1536">
        <v>0</v>
      </c>
    </row>
    <row r="1537" spans="1:10" x14ac:dyDescent="0.25">
      <c r="A1537" t="s">
        <v>320</v>
      </c>
      <c r="B1537">
        <v>3</v>
      </c>
      <c r="C1537">
        <v>12</v>
      </c>
      <c r="D1537" t="s">
        <v>528</v>
      </c>
      <c r="E1537">
        <v>0</v>
      </c>
      <c r="F1537" t="s">
        <v>481</v>
      </c>
      <c r="G1537" t="s">
        <v>735</v>
      </c>
      <c r="H1537" t="s">
        <v>184</v>
      </c>
      <c r="I1537" t="s">
        <v>748</v>
      </c>
      <c r="J1537">
        <v>0</v>
      </c>
    </row>
    <row r="1538" spans="1:10" x14ac:dyDescent="0.25">
      <c r="A1538" t="s">
        <v>289</v>
      </c>
      <c r="B1538">
        <v>2</v>
      </c>
      <c r="C1538">
        <v>14</v>
      </c>
      <c r="D1538" t="s">
        <v>528</v>
      </c>
      <c r="E1538">
        <v>0</v>
      </c>
      <c r="F1538" t="s">
        <v>481</v>
      </c>
      <c r="G1538" t="s">
        <v>735</v>
      </c>
      <c r="H1538" t="s">
        <v>184</v>
      </c>
      <c r="I1538" t="s">
        <v>750</v>
      </c>
      <c r="J1538">
        <v>0</v>
      </c>
    </row>
    <row r="1539" spans="1:10" x14ac:dyDescent="0.25">
      <c r="A1539" t="s">
        <v>331</v>
      </c>
      <c r="B1539">
        <v>2</v>
      </c>
      <c r="C1539">
        <v>14</v>
      </c>
      <c r="D1539" t="s">
        <v>528</v>
      </c>
      <c r="E1539">
        <v>0</v>
      </c>
      <c r="F1539" t="s">
        <v>481</v>
      </c>
      <c r="G1539" t="s">
        <v>735</v>
      </c>
      <c r="H1539" t="s">
        <v>184</v>
      </c>
      <c r="I1539" t="s">
        <v>736</v>
      </c>
      <c r="J1539">
        <v>0</v>
      </c>
    </row>
    <row r="1540" spans="1:10" x14ac:dyDescent="0.25">
      <c r="A1540" t="s">
        <v>270</v>
      </c>
      <c r="B1540">
        <v>2</v>
      </c>
      <c r="C1540">
        <v>15</v>
      </c>
      <c r="D1540" t="s">
        <v>528</v>
      </c>
      <c r="E1540">
        <v>0</v>
      </c>
      <c r="F1540" t="s">
        <v>481</v>
      </c>
      <c r="G1540" t="s">
        <v>735</v>
      </c>
      <c r="H1540" t="s">
        <v>184</v>
      </c>
      <c r="I1540" t="s">
        <v>752</v>
      </c>
      <c r="J1540">
        <v>0</v>
      </c>
    </row>
    <row r="1541" spans="1:10" x14ac:dyDescent="0.25">
      <c r="A1541" t="s">
        <v>299</v>
      </c>
      <c r="B1541">
        <v>2</v>
      </c>
      <c r="C1541">
        <v>11</v>
      </c>
      <c r="D1541" t="s">
        <v>528</v>
      </c>
      <c r="E1541">
        <v>0</v>
      </c>
      <c r="F1541" t="s">
        <v>481</v>
      </c>
      <c r="G1541" t="s">
        <v>735</v>
      </c>
      <c r="H1541" t="s">
        <v>184</v>
      </c>
      <c r="I1541" t="s">
        <v>744</v>
      </c>
      <c r="J1541">
        <v>0</v>
      </c>
    </row>
    <row r="1542" spans="1:10" x14ac:dyDescent="0.25">
      <c r="A1542" t="s">
        <v>297</v>
      </c>
      <c r="B1542">
        <v>2</v>
      </c>
      <c r="C1542">
        <v>12</v>
      </c>
      <c r="D1542" t="s">
        <v>528</v>
      </c>
      <c r="E1542">
        <v>0</v>
      </c>
      <c r="F1542" t="s">
        <v>481</v>
      </c>
      <c r="G1542" t="s">
        <v>735</v>
      </c>
      <c r="H1542" t="s">
        <v>184</v>
      </c>
      <c r="I1542" t="s">
        <v>742</v>
      </c>
      <c r="J1542">
        <v>0</v>
      </c>
    </row>
    <row r="1543" spans="1:10" x14ac:dyDescent="0.25">
      <c r="A1543" t="s">
        <v>241</v>
      </c>
      <c r="B1543">
        <v>4</v>
      </c>
      <c r="C1543">
        <v>14</v>
      </c>
      <c r="D1543" t="s">
        <v>528</v>
      </c>
      <c r="E1543">
        <v>0</v>
      </c>
      <c r="F1543" t="s">
        <v>481</v>
      </c>
      <c r="G1543" t="s">
        <v>735</v>
      </c>
      <c r="H1543" t="s">
        <v>184</v>
      </c>
      <c r="I1543" t="s">
        <v>743</v>
      </c>
      <c r="J1543">
        <v>0</v>
      </c>
    </row>
    <row r="1544" spans="1:10" x14ac:dyDescent="0.25">
      <c r="A1544" t="s">
        <v>274</v>
      </c>
      <c r="B1544">
        <v>2</v>
      </c>
      <c r="C1544">
        <v>14</v>
      </c>
      <c r="D1544" t="s">
        <v>528</v>
      </c>
      <c r="E1544">
        <v>0</v>
      </c>
      <c r="F1544" t="s">
        <v>481</v>
      </c>
      <c r="G1544" t="s">
        <v>735</v>
      </c>
      <c r="H1544" t="s">
        <v>184</v>
      </c>
      <c r="I1544" t="s">
        <v>748</v>
      </c>
      <c r="J1544">
        <v>0</v>
      </c>
    </row>
    <row r="1545" spans="1:10" x14ac:dyDescent="0.25">
      <c r="A1545" t="s">
        <v>240</v>
      </c>
      <c r="B1545">
        <v>2</v>
      </c>
      <c r="C1545">
        <v>15</v>
      </c>
      <c r="D1545" t="s">
        <v>528</v>
      </c>
      <c r="E1545">
        <v>0</v>
      </c>
      <c r="F1545" t="s">
        <v>481</v>
      </c>
      <c r="G1545" t="s">
        <v>735</v>
      </c>
      <c r="H1545" t="s">
        <v>184</v>
      </c>
      <c r="I1545" t="s">
        <v>753</v>
      </c>
      <c r="J1545">
        <v>0</v>
      </c>
    </row>
    <row r="1546" spans="1:10" x14ac:dyDescent="0.25">
      <c r="A1546" t="s">
        <v>279</v>
      </c>
      <c r="B1546">
        <v>2</v>
      </c>
      <c r="C1546">
        <v>12</v>
      </c>
      <c r="D1546" t="s">
        <v>528</v>
      </c>
      <c r="E1546">
        <v>0</v>
      </c>
      <c r="F1546" t="s">
        <v>481</v>
      </c>
      <c r="G1546" t="s">
        <v>735</v>
      </c>
      <c r="H1546" t="s">
        <v>184</v>
      </c>
      <c r="I1546" t="s">
        <v>754</v>
      </c>
      <c r="J1546">
        <v>0</v>
      </c>
    </row>
    <row r="1547" spans="1:10" x14ac:dyDescent="0.25">
      <c r="A1547" t="s">
        <v>243</v>
      </c>
      <c r="B1547">
        <v>2</v>
      </c>
      <c r="C1547">
        <v>12</v>
      </c>
      <c r="D1547" t="s">
        <v>528</v>
      </c>
      <c r="E1547">
        <v>0</v>
      </c>
      <c r="F1547" t="s">
        <v>481</v>
      </c>
      <c r="G1547" t="s">
        <v>735</v>
      </c>
      <c r="H1547" t="s">
        <v>184</v>
      </c>
      <c r="I1547" t="s">
        <v>748</v>
      </c>
      <c r="J1547">
        <v>0</v>
      </c>
    </row>
    <row r="1548" spans="1:10" x14ac:dyDescent="0.25">
      <c r="A1548" t="s">
        <v>206</v>
      </c>
      <c r="B1548">
        <v>2</v>
      </c>
      <c r="C1548">
        <v>14</v>
      </c>
      <c r="D1548" t="s">
        <v>528</v>
      </c>
      <c r="E1548">
        <v>0</v>
      </c>
      <c r="F1548" t="s">
        <v>481</v>
      </c>
      <c r="G1548" t="s">
        <v>735</v>
      </c>
      <c r="H1548" t="s">
        <v>184</v>
      </c>
      <c r="I1548" t="s">
        <v>753</v>
      </c>
      <c r="J1548">
        <v>0</v>
      </c>
    </row>
    <row r="1549" spans="1:10" x14ac:dyDescent="0.25">
      <c r="A1549" t="s">
        <v>440</v>
      </c>
      <c r="B1549">
        <v>2</v>
      </c>
      <c r="C1549">
        <v>13</v>
      </c>
      <c r="D1549" t="s">
        <v>528</v>
      </c>
      <c r="E1549">
        <v>0</v>
      </c>
      <c r="F1549" t="s">
        <v>481</v>
      </c>
      <c r="G1549" t="s">
        <v>735</v>
      </c>
      <c r="H1549" t="s">
        <v>184</v>
      </c>
      <c r="I1549" t="s">
        <v>742</v>
      </c>
      <c r="J1549">
        <v>0</v>
      </c>
    </row>
    <row r="1550" spans="1:10" x14ac:dyDescent="0.25">
      <c r="A1550" t="s">
        <v>694</v>
      </c>
      <c r="B1550">
        <v>2</v>
      </c>
      <c r="C1550">
        <v>15</v>
      </c>
      <c r="D1550" t="s">
        <v>528</v>
      </c>
      <c r="E1550">
        <v>0</v>
      </c>
      <c r="F1550" t="s">
        <v>481</v>
      </c>
      <c r="G1550" t="s">
        <v>735</v>
      </c>
      <c r="H1550" t="s">
        <v>184</v>
      </c>
      <c r="I1550" t="s">
        <v>743</v>
      </c>
      <c r="J1550">
        <v>0</v>
      </c>
    </row>
    <row r="1551" spans="1:10" x14ac:dyDescent="0.25">
      <c r="A1551" t="s">
        <v>689</v>
      </c>
      <c r="B1551">
        <v>2</v>
      </c>
      <c r="C1551">
        <v>13</v>
      </c>
      <c r="D1551" t="s">
        <v>528</v>
      </c>
      <c r="E1551">
        <v>0</v>
      </c>
      <c r="F1551" t="s">
        <v>481</v>
      </c>
      <c r="G1551" t="s">
        <v>735</v>
      </c>
      <c r="H1551" t="s">
        <v>184</v>
      </c>
      <c r="I1551" t="s">
        <v>747</v>
      </c>
      <c r="J1551">
        <v>0</v>
      </c>
    </row>
    <row r="1552" spans="1:10" x14ac:dyDescent="0.25">
      <c r="A1552" t="s">
        <v>284</v>
      </c>
      <c r="B1552">
        <v>2</v>
      </c>
      <c r="C1552">
        <v>9</v>
      </c>
      <c r="D1552" t="s">
        <v>528</v>
      </c>
      <c r="E1552">
        <v>0</v>
      </c>
      <c r="F1552" t="s">
        <v>481</v>
      </c>
      <c r="G1552" t="s">
        <v>735</v>
      </c>
      <c r="H1552" t="s">
        <v>184</v>
      </c>
      <c r="I1552" t="s">
        <v>742</v>
      </c>
      <c r="J1552">
        <v>0</v>
      </c>
    </row>
    <row r="1553" spans="1:10" x14ac:dyDescent="0.25">
      <c r="A1553" t="s">
        <v>688</v>
      </c>
      <c r="B1553">
        <v>2</v>
      </c>
      <c r="C1553">
        <v>13</v>
      </c>
      <c r="D1553" t="s">
        <v>528</v>
      </c>
      <c r="E1553">
        <v>0</v>
      </c>
      <c r="F1553" t="s">
        <v>481</v>
      </c>
      <c r="G1553" t="s">
        <v>735</v>
      </c>
      <c r="H1553" t="s">
        <v>184</v>
      </c>
      <c r="I1553" t="s">
        <v>742</v>
      </c>
      <c r="J1553">
        <v>0</v>
      </c>
    </row>
    <row r="1554" spans="1:10" x14ac:dyDescent="0.25">
      <c r="A1554" t="s">
        <v>182</v>
      </c>
      <c r="B1554">
        <v>2</v>
      </c>
      <c r="C1554">
        <v>14</v>
      </c>
      <c r="D1554" t="s">
        <v>528</v>
      </c>
      <c r="E1554">
        <v>0</v>
      </c>
      <c r="F1554" t="s">
        <v>481</v>
      </c>
      <c r="G1554" t="s">
        <v>735</v>
      </c>
      <c r="H1554" t="s">
        <v>184</v>
      </c>
      <c r="I1554" t="s">
        <v>743</v>
      </c>
      <c r="J1554">
        <v>0</v>
      </c>
    </row>
    <row r="1555" spans="1:10" x14ac:dyDescent="0.25">
      <c r="A1555" t="s">
        <v>248</v>
      </c>
      <c r="B1555">
        <v>2</v>
      </c>
      <c r="C1555">
        <v>17</v>
      </c>
      <c r="D1555" t="s">
        <v>528</v>
      </c>
      <c r="E1555">
        <v>0</v>
      </c>
      <c r="F1555" t="s">
        <v>481</v>
      </c>
      <c r="G1555" t="s">
        <v>735</v>
      </c>
      <c r="H1555" t="s">
        <v>184</v>
      </c>
      <c r="I1555" t="s">
        <v>742</v>
      </c>
      <c r="J1555">
        <v>0</v>
      </c>
    </row>
    <row r="1556" spans="1:10" x14ac:dyDescent="0.25">
      <c r="A1556" t="s">
        <v>392</v>
      </c>
      <c r="B1556">
        <v>5</v>
      </c>
      <c r="C1556">
        <v>33</v>
      </c>
      <c r="D1556" t="s">
        <v>528</v>
      </c>
      <c r="E1556">
        <v>0</v>
      </c>
      <c r="F1556" t="s">
        <v>481</v>
      </c>
      <c r="G1556" t="s">
        <v>735</v>
      </c>
      <c r="H1556" t="s">
        <v>184</v>
      </c>
      <c r="I1556" t="s">
        <v>753</v>
      </c>
      <c r="J1556">
        <v>0</v>
      </c>
    </row>
    <row r="1557" spans="1:10" x14ac:dyDescent="0.25">
      <c r="A1557" t="s">
        <v>445</v>
      </c>
      <c r="B1557">
        <v>5</v>
      </c>
      <c r="C1557">
        <v>19</v>
      </c>
      <c r="D1557" t="s">
        <v>528</v>
      </c>
      <c r="E1557">
        <v>0</v>
      </c>
      <c r="F1557" t="s">
        <v>481</v>
      </c>
      <c r="G1557" t="s">
        <v>735</v>
      </c>
      <c r="H1557" t="s">
        <v>184</v>
      </c>
      <c r="I1557" t="s">
        <v>743</v>
      </c>
      <c r="J1557">
        <v>0</v>
      </c>
    </row>
    <row r="1558" spans="1:10" x14ac:dyDescent="0.25">
      <c r="A1558" t="s">
        <v>251</v>
      </c>
      <c r="B1558">
        <v>3</v>
      </c>
      <c r="C1558">
        <v>12</v>
      </c>
      <c r="D1558" t="s">
        <v>528</v>
      </c>
      <c r="E1558">
        <v>0</v>
      </c>
      <c r="F1558" t="s">
        <v>481</v>
      </c>
      <c r="G1558" t="s">
        <v>735</v>
      </c>
      <c r="H1558" t="s">
        <v>184</v>
      </c>
      <c r="I1558" t="s">
        <v>748</v>
      </c>
      <c r="J1558">
        <v>0</v>
      </c>
    </row>
    <row r="1559" spans="1:10" x14ac:dyDescent="0.25">
      <c r="A1559" t="s">
        <v>389</v>
      </c>
      <c r="B1559">
        <v>4</v>
      </c>
      <c r="C1559">
        <v>10</v>
      </c>
      <c r="D1559" t="s">
        <v>528</v>
      </c>
      <c r="E1559">
        <v>0</v>
      </c>
      <c r="F1559" t="s">
        <v>481</v>
      </c>
      <c r="G1559" t="s">
        <v>735</v>
      </c>
      <c r="H1559" t="s">
        <v>184</v>
      </c>
      <c r="I1559" t="s">
        <v>743</v>
      </c>
      <c r="J1559">
        <v>0</v>
      </c>
    </row>
    <row r="1560" spans="1:10" x14ac:dyDescent="0.25">
      <c r="A1560" t="s">
        <v>221</v>
      </c>
      <c r="B1560">
        <v>2</v>
      </c>
      <c r="C1560">
        <v>12</v>
      </c>
      <c r="D1560" t="s">
        <v>528</v>
      </c>
      <c r="E1560">
        <v>0</v>
      </c>
      <c r="F1560" t="s">
        <v>481</v>
      </c>
      <c r="G1560" t="s">
        <v>735</v>
      </c>
      <c r="H1560" t="s">
        <v>184</v>
      </c>
      <c r="I1560" t="s">
        <v>747</v>
      </c>
      <c r="J1560">
        <v>0</v>
      </c>
    </row>
    <row r="1561" spans="1:10" x14ac:dyDescent="0.25">
      <c r="A1561" t="s">
        <v>266</v>
      </c>
      <c r="B1561">
        <v>2</v>
      </c>
      <c r="C1561">
        <v>7</v>
      </c>
      <c r="D1561" t="s">
        <v>528</v>
      </c>
      <c r="E1561">
        <v>0</v>
      </c>
      <c r="F1561" t="s">
        <v>481</v>
      </c>
      <c r="G1561" t="s">
        <v>735</v>
      </c>
      <c r="H1561" t="s">
        <v>184</v>
      </c>
      <c r="I1561" t="s">
        <v>750</v>
      </c>
      <c r="J1561">
        <v>0</v>
      </c>
    </row>
    <row r="1562" spans="1:10" x14ac:dyDescent="0.25">
      <c r="A1562" t="s">
        <v>307</v>
      </c>
      <c r="B1562">
        <v>2</v>
      </c>
      <c r="C1562">
        <v>11</v>
      </c>
      <c r="D1562" t="s">
        <v>528</v>
      </c>
      <c r="E1562">
        <v>0</v>
      </c>
      <c r="F1562" t="s">
        <v>481</v>
      </c>
      <c r="G1562" t="s">
        <v>735</v>
      </c>
      <c r="H1562" t="s">
        <v>184</v>
      </c>
      <c r="I1562" t="s">
        <v>753</v>
      </c>
      <c r="J1562">
        <v>0</v>
      </c>
    </row>
    <row r="1563" spans="1:10" x14ac:dyDescent="0.25">
      <c r="A1563" t="s">
        <v>264</v>
      </c>
      <c r="B1563">
        <v>2</v>
      </c>
      <c r="C1563">
        <v>21</v>
      </c>
      <c r="D1563" t="s">
        <v>528</v>
      </c>
      <c r="E1563">
        <v>0</v>
      </c>
      <c r="F1563" t="s">
        <v>481</v>
      </c>
      <c r="G1563" t="s">
        <v>735</v>
      </c>
      <c r="H1563" t="s">
        <v>184</v>
      </c>
      <c r="I1563" t="s">
        <v>742</v>
      </c>
      <c r="J1563">
        <v>0</v>
      </c>
    </row>
    <row r="1564" spans="1:10" x14ac:dyDescent="0.25">
      <c r="A1564" t="s">
        <v>262</v>
      </c>
      <c r="B1564">
        <v>3</v>
      </c>
      <c r="C1564">
        <v>12</v>
      </c>
      <c r="D1564" t="s">
        <v>528</v>
      </c>
      <c r="E1564">
        <v>0</v>
      </c>
      <c r="F1564" t="s">
        <v>481</v>
      </c>
      <c r="G1564" t="s">
        <v>735</v>
      </c>
      <c r="H1564" t="s">
        <v>184</v>
      </c>
      <c r="I1564" t="s">
        <v>742</v>
      </c>
      <c r="J1564">
        <v>0</v>
      </c>
    </row>
    <row r="1565" spans="1:10" x14ac:dyDescent="0.25">
      <c r="A1565" t="s">
        <v>249</v>
      </c>
      <c r="B1565">
        <v>2</v>
      </c>
      <c r="C1565">
        <v>11</v>
      </c>
      <c r="D1565" t="s">
        <v>528</v>
      </c>
      <c r="E1565">
        <v>0</v>
      </c>
      <c r="F1565" t="s">
        <v>481</v>
      </c>
      <c r="G1565" t="s">
        <v>735</v>
      </c>
      <c r="H1565" t="s">
        <v>184</v>
      </c>
      <c r="I1565" t="s">
        <v>755</v>
      </c>
      <c r="J1565">
        <v>0</v>
      </c>
    </row>
    <row r="1566" spans="1:10" x14ac:dyDescent="0.25">
      <c r="A1566" t="s">
        <v>186</v>
      </c>
      <c r="B1566">
        <v>4</v>
      </c>
      <c r="C1566">
        <v>16</v>
      </c>
      <c r="D1566" t="s">
        <v>528</v>
      </c>
      <c r="E1566">
        <v>0</v>
      </c>
      <c r="F1566" t="s">
        <v>481</v>
      </c>
      <c r="G1566" t="s">
        <v>735</v>
      </c>
      <c r="H1566" t="s">
        <v>184</v>
      </c>
      <c r="I1566" t="s">
        <v>743</v>
      </c>
      <c r="J1566">
        <v>0</v>
      </c>
    </row>
    <row r="1567" spans="1:10" x14ac:dyDescent="0.25">
      <c r="A1567" t="s">
        <v>268</v>
      </c>
      <c r="B1567">
        <v>4</v>
      </c>
      <c r="C1567">
        <v>12</v>
      </c>
      <c r="D1567" t="s">
        <v>528</v>
      </c>
      <c r="E1567">
        <v>0</v>
      </c>
      <c r="F1567" t="s">
        <v>481</v>
      </c>
      <c r="G1567" t="s">
        <v>735</v>
      </c>
      <c r="H1567" t="s">
        <v>184</v>
      </c>
      <c r="I1567" t="s">
        <v>743</v>
      </c>
      <c r="J1567">
        <v>0</v>
      </c>
    </row>
    <row r="1568" spans="1:10" x14ac:dyDescent="0.25">
      <c r="A1568" t="s">
        <v>386</v>
      </c>
      <c r="B1568">
        <v>2</v>
      </c>
      <c r="C1568">
        <v>10</v>
      </c>
      <c r="D1568" t="s">
        <v>528</v>
      </c>
      <c r="E1568">
        <v>0</v>
      </c>
      <c r="F1568" t="s">
        <v>481</v>
      </c>
      <c r="G1568" t="s">
        <v>735</v>
      </c>
      <c r="H1568" t="s">
        <v>184</v>
      </c>
      <c r="I1568" t="s">
        <v>742</v>
      </c>
      <c r="J1568">
        <v>0</v>
      </c>
    </row>
    <row r="1569" spans="1:10" x14ac:dyDescent="0.25">
      <c r="A1569" t="s">
        <v>201</v>
      </c>
      <c r="B1569">
        <v>2</v>
      </c>
      <c r="C1569">
        <v>13</v>
      </c>
      <c r="D1569" t="s">
        <v>528</v>
      </c>
      <c r="E1569">
        <v>0</v>
      </c>
      <c r="F1569" t="s">
        <v>481</v>
      </c>
      <c r="G1569" t="s">
        <v>735</v>
      </c>
      <c r="H1569" t="s">
        <v>184</v>
      </c>
      <c r="I1569" t="s">
        <v>744</v>
      </c>
      <c r="J1569">
        <v>0</v>
      </c>
    </row>
    <row r="1570" spans="1:10" x14ac:dyDescent="0.25">
      <c r="A1570" t="s">
        <v>275</v>
      </c>
      <c r="B1570">
        <v>2</v>
      </c>
      <c r="C1570">
        <v>12</v>
      </c>
      <c r="D1570" t="s">
        <v>528</v>
      </c>
      <c r="E1570">
        <v>0</v>
      </c>
      <c r="F1570" t="s">
        <v>481</v>
      </c>
      <c r="G1570" t="s">
        <v>735</v>
      </c>
      <c r="H1570" t="s">
        <v>184</v>
      </c>
      <c r="I1570" t="s">
        <v>747</v>
      </c>
      <c r="J1570">
        <v>0</v>
      </c>
    </row>
    <row r="1571" spans="1:10" x14ac:dyDescent="0.25">
      <c r="A1571" t="s">
        <v>272</v>
      </c>
      <c r="B1571">
        <v>2</v>
      </c>
      <c r="C1571">
        <v>14</v>
      </c>
      <c r="D1571" t="s">
        <v>528</v>
      </c>
      <c r="E1571">
        <v>0</v>
      </c>
      <c r="F1571" t="s">
        <v>481</v>
      </c>
      <c r="G1571" t="s">
        <v>735</v>
      </c>
      <c r="H1571" t="s">
        <v>184</v>
      </c>
      <c r="I1571" t="s">
        <v>750</v>
      </c>
      <c r="J1571">
        <v>0</v>
      </c>
    </row>
    <row r="1572" spans="1:10" x14ac:dyDescent="0.25">
      <c r="A1572" t="s">
        <v>681</v>
      </c>
      <c r="B1572">
        <v>2</v>
      </c>
      <c r="C1572">
        <v>10</v>
      </c>
      <c r="D1572" t="s">
        <v>528</v>
      </c>
      <c r="E1572">
        <v>0</v>
      </c>
      <c r="F1572" t="s">
        <v>481</v>
      </c>
      <c r="G1572" t="s">
        <v>735</v>
      </c>
      <c r="H1572" t="s">
        <v>184</v>
      </c>
      <c r="I1572" t="s">
        <v>742</v>
      </c>
      <c r="J1572">
        <v>0</v>
      </c>
    </row>
    <row r="1573" spans="1:10" x14ac:dyDescent="0.25">
      <c r="A1573" t="s">
        <v>234</v>
      </c>
      <c r="B1573">
        <v>2</v>
      </c>
      <c r="C1573">
        <v>10</v>
      </c>
      <c r="D1573" t="s">
        <v>528</v>
      </c>
      <c r="E1573">
        <v>0</v>
      </c>
      <c r="F1573" t="s">
        <v>481</v>
      </c>
      <c r="G1573" t="s">
        <v>735</v>
      </c>
      <c r="H1573" t="s">
        <v>184</v>
      </c>
      <c r="I1573" t="s">
        <v>747</v>
      </c>
      <c r="J1573">
        <v>0</v>
      </c>
    </row>
    <row r="1574" spans="1:10" x14ac:dyDescent="0.25">
      <c r="A1574" t="s">
        <v>420</v>
      </c>
      <c r="B1574">
        <v>2</v>
      </c>
      <c r="C1574">
        <v>20</v>
      </c>
      <c r="D1574" t="s">
        <v>528</v>
      </c>
      <c r="E1574">
        <v>0</v>
      </c>
      <c r="F1574" t="s">
        <v>481</v>
      </c>
      <c r="G1574" t="s">
        <v>735</v>
      </c>
      <c r="H1574" t="s">
        <v>184</v>
      </c>
      <c r="I1574" t="s">
        <v>743</v>
      </c>
      <c r="J1574">
        <v>0</v>
      </c>
    </row>
    <row r="1575" spans="1:10" x14ac:dyDescent="0.25">
      <c r="A1575" t="s">
        <v>230</v>
      </c>
      <c r="B1575">
        <v>2</v>
      </c>
      <c r="C1575">
        <v>11</v>
      </c>
      <c r="D1575" t="s">
        <v>528</v>
      </c>
      <c r="E1575">
        <v>0</v>
      </c>
      <c r="F1575" t="s">
        <v>481</v>
      </c>
      <c r="G1575" t="s">
        <v>735</v>
      </c>
      <c r="H1575" t="s">
        <v>184</v>
      </c>
      <c r="I1575" t="s">
        <v>742</v>
      </c>
      <c r="J1575">
        <v>0</v>
      </c>
    </row>
    <row r="1576" spans="1:10" x14ac:dyDescent="0.25">
      <c r="A1576" t="s">
        <v>377</v>
      </c>
      <c r="B1576">
        <v>3</v>
      </c>
      <c r="C1576">
        <v>22</v>
      </c>
      <c r="D1576" t="s">
        <v>528</v>
      </c>
      <c r="E1576">
        <v>0</v>
      </c>
      <c r="F1576" t="s">
        <v>481</v>
      </c>
      <c r="G1576" t="s">
        <v>735</v>
      </c>
      <c r="H1576" t="s">
        <v>184</v>
      </c>
      <c r="I1576" t="s">
        <v>753</v>
      </c>
      <c r="J1576">
        <v>0</v>
      </c>
    </row>
    <row r="1577" spans="1:10" x14ac:dyDescent="0.25">
      <c r="A1577" t="s">
        <v>232</v>
      </c>
      <c r="B1577">
        <v>4</v>
      </c>
      <c r="C1577">
        <v>21</v>
      </c>
      <c r="D1577" t="s">
        <v>528</v>
      </c>
      <c r="E1577">
        <v>0</v>
      </c>
      <c r="F1577" t="s">
        <v>481</v>
      </c>
      <c r="G1577" t="s">
        <v>735</v>
      </c>
      <c r="H1577" t="s">
        <v>184</v>
      </c>
      <c r="I1577" t="s">
        <v>756</v>
      </c>
      <c r="J1577">
        <v>0</v>
      </c>
    </row>
    <row r="1578" spans="1:10" x14ac:dyDescent="0.25">
      <c r="A1578" t="s">
        <v>376</v>
      </c>
      <c r="B1578">
        <v>5</v>
      </c>
      <c r="C1578">
        <v>13</v>
      </c>
      <c r="D1578" t="s">
        <v>528</v>
      </c>
      <c r="E1578">
        <v>0</v>
      </c>
      <c r="F1578" t="s">
        <v>481</v>
      </c>
      <c r="G1578" t="s">
        <v>735</v>
      </c>
      <c r="H1578" t="s">
        <v>184</v>
      </c>
      <c r="I1578" t="s">
        <v>743</v>
      </c>
      <c r="J1578">
        <v>0</v>
      </c>
    </row>
    <row r="1579" spans="1:10" x14ac:dyDescent="0.25">
      <c r="A1579" t="s">
        <v>280</v>
      </c>
      <c r="B1579">
        <v>2</v>
      </c>
      <c r="C1579">
        <v>21</v>
      </c>
      <c r="D1579" t="s">
        <v>528</v>
      </c>
      <c r="E1579">
        <v>0</v>
      </c>
      <c r="F1579" t="s">
        <v>481</v>
      </c>
      <c r="G1579" t="s">
        <v>735</v>
      </c>
      <c r="H1579" t="s">
        <v>184</v>
      </c>
      <c r="I1579" t="s">
        <v>742</v>
      </c>
      <c r="J1579">
        <v>0</v>
      </c>
    </row>
    <row r="1580" spans="1:10" x14ac:dyDescent="0.25">
      <c r="A1580" t="s">
        <v>421</v>
      </c>
      <c r="B1580">
        <v>2</v>
      </c>
      <c r="C1580">
        <v>21</v>
      </c>
      <c r="D1580" t="s">
        <v>528</v>
      </c>
      <c r="E1580">
        <v>0</v>
      </c>
      <c r="F1580" t="s">
        <v>481</v>
      </c>
      <c r="G1580" t="s">
        <v>735</v>
      </c>
      <c r="H1580" t="s">
        <v>184</v>
      </c>
      <c r="I1580" t="s">
        <v>742</v>
      </c>
      <c r="J1580">
        <v>0</v>
      </c>
    </row>
    <row r="1581" spans="1:10" x14ac:dyDescent="0.25">
      <c r="A1581" t="s">
        <v>253</v>
      </c>
      <c r="B1581">
        <v>5</v>
      </c>
      <c r="C1581">
        <v>23</v>
      </c>
      <c r="D1581" t="s">
        <v>528</v>
      </c>
      <c r="E1581">
        <v>0</v>
      </c>
      <c r="F1581" t="s">
        <v>481</v>
      </c>
      <c r="G1581" t="s">
        <v>757</v>
      </c>
      <c r="H1581" t="s">
        <v>184</v>
      </c>
      <c r="I1581" t="s">
        <v>742</v>
      </c>
      <c r="J1581">
        <v>0</v>
      </c>
    </row>
    <row r="1582" spans="1:10" x14ac:dyDescent="0.25">
      <c r="A1582" t="s">
        <v>351</v>
      </c>
      <c r="B1582">
        <v>4</v>
      </c>
      <c r="C1582">
        <v>42</v>
      </c>
      <c r="D1582" t="s">
        <v>528</v>
      </c>
      <c r="E1582">
        <v>0</v>
      </c>
      <c r="F1582" t="s">
        <v>481</v>
      </c>
      <c r="G1582" t="s">
        <v>758</v>
      </c>
      <c r="H1582" t="s">
        <v>184</v>
      </c>
      <c r="I1582" t="s">
        <v>759</v>
      </c>
      <c r="J1582">
        <v>0</v>
      </c>
    </row>
    <row r="1583" spans="1:10" x14ac:dyDescent="0.25">
      <c r="A1583" t="s">
        <v>351</v>
      </c>
      <c r="B1583">
        <v>6</v>
      </c>
      <c r="C1583">
        <v>13</v>
      </c>
      <c r="D1583" t="s">
        <v>501</v>
      </c>
      <c r="E1583">
        <v>0</v>
      </c>
      <c r="F1583" t="s">
        <v>481</v>
      </c>
      <c r="G1583" t="s">
        <v>760</v>
      </c>
      <c r="H1583" t="s">
        <v>184</v>
      </c>
      <c r="I1583" t="s">
        <v>761</v>
      </c>
      <c r="J1583">
        <v>0</v>
      </c>
    </row>
    <row r="1584" spans="1:10" x14ac:dyDescent="0.25">
      <c r="A1584" t="s">
        <v>201</v>
      </c>
      <c r="B1584">
        <v>7</v>
      </c>
      <c r="C1584">
        <v>13</v>
      </c>
      <c r="D1584" t="s">
        <v>501</v>
      </c>
      <c r="E1584">
        <v>0</v>
      </c>
      <c r="F1584" t="s">
        <v>481</v>
      </c>
      <c r="G1584" t="s">
        <v>760</v>
      </c>
      <c r="H1584" t="s">
        <v>184</v>
      </c>
      <c r="I1584" t="s">
        <v>762</v>
      </c>
      <c r="J1584">
        <v>0</v>
      </c>
    </row>
    <row r="1585" spans="1:10" x14ac:dyDescent="0.25">
      <c r="A1585" t="s">
        <v>247</v>
      </c>
      <c r="B1585">
        <v>9</v>
      </c>
      <c r="C1585">
        <v>11</v>
      </c>
      <c r="D1585" t="s">
        <v>501</v>
      </c>
      <c r="E1585">
        <v>0</v>
      </c>
      <c r="F1585" t="s">
        <v>481</v>
      </c>
      <c r="G1585" t="s">
        <v>760</v>
      </c>
      <c r="H1585" t="s">
        <v>184</v>
      </c>
      <c r="I1585" t="s">
        <v>742</v>
      </c>
      <c r="J1585">
        <v>0</v>
      </c>
    </row>
    <row r="1586" spans="1:10" x14ac:dyDescent="0.25">
      <c r="A1586" t="s">
        <v>443</v>
      </c>
      <c r="B1586">
        <v>6</v>
      </c>
      <c r="C1586">
        <v>6</v>
      </c>
      <c r="D1586" t="s">
        <v>501</v>
      </c>
      <c r="E1586">
        <v>0</v>
      </c>
      <c r="F1586" t="s">
        <v>481</v>
      </c>
      <c r="G1586" t="s">
        <v>760</v>
      </c>
      <c r="H1586" t="s">
        <v>184</v>
      </c>
      <c r="I1586" t="s">
        <v>763</v>
      </c>
      <c r="J1586">
        <v>0</v>
      </c>
    </row>
    <row r="1587" spans="1:10" x14ac:dyDescent="0.25">
      <c r="A1587" t="s">
        <v>266</v>
      </c>
      <c r="B1587">
        <v>7</v>
      </c>
      <c r="C1587">
        <v>8</v>
      </c>
      <c r="D1587" t="s">
        <v>501</v>
      </c>
      <c r="E1587">
        <v>0</v>
      </c>
      <c r="F1587" t="s">
        <v>481</v>
      </c>
      <c r="G1587" t="s">
        <v>760</v>
      </c>
      <c r="H1587" t="s">
        <v>184</v>
      </c>
      <c r="I1587" t="s">
        <v>742</v>
      </c>
      <c r="J1587">
        <v>0</v>
      </c>
    </row>
    <row r="1588" spans="1:10" x14ac:dyDescent="0.25">
      <c r="A1588" t="s">
        <v>687</v>
      </c>
      <c r="B1588">
        <v>6</v>
      </c>
      <c r="C1588">
        <v>11</v>
      </c>
      <c r="D1588" t="s">
        <v>501</v>
      </c>
      <c r="E1588">
        <v>0</v>
      </c>
      <c r="F1588" t="s">
        <v>481</v>
      </c>
      <c r="G1588" t="s">
        <v>760</v>
      </c>
      <c r="H1588" t="s">
        <v>184</v>
      </c>
      <c r="I1588" t="s">
        <v>764</v>
      </c>
      <c r="J1588">
        <v>0</v>
      </c>
    </row>
    <row r="1589" spans="1:10" x14ac:dyDescent="0.25">
      <c r="A1589" t="s">
        <v>688</v>
      </c>
      <c r="B1589">
        <v>5</v>
      </c>
      <c r="C1589">
        <v>10</v>
      </c>
      <c r="D1589" t="s">
        <v>501</v>
      </c>
      <c r="E1589">
        <v>0</v>
      </c>
      <c r="F1589" t="s">
        <v>481</v>
      </c>
      <c r="G1589" t="s">
        <v>760</v>
      </c>
      <c r="H1589" t="s">
        <v>184</v>
      </c>
      <c r="I1589" t="s">
        <v>742</v>
      </c>
      <c r="J1589">
        <v>0</v>
      </c>
    </row>
    <row r="1590" spans="1:10" x14ac:dyDescent="0.25">
      <c r="A1590" t="s">
        <v>423</v>
      </c>
      <c r="B1590">
        <v>10</v>
      </c>
      <c r="C1590">
        <v>4</v>
      </c>
      <c r="D1590" t="s">
        <v>501</v>
      </c>
      <c r="E1590">
        <v>0</v>
      </c>
      <c r="F1590" t="s">
        <v>481</v>
      </c>
      <c r="G1590" t="s">
        <v>760</v>
      </c>
      <c r="H1590" t="s">
        <v>184</v>
      </c>
      <c r="I1590" t="s">
        <v>765</v>
      </c>
      <c r="J1590">
        <v>0</v>
      </c>
    </row>
    <row r="1591" spans="1:10" x14ac:dyDescent="0.25">
      <c r="A1591" t="s">
        <v>274</v>
      </c>
      <c r="B1591">
        <v>7</v>
      </c>
      <c r="C1591">
        <v>7</v>
      </c>
      <c r="D1591" t="s">
        <v>501</v>
      </c>
      <c r="E1591">
        <v>0</v>
      </c>
      <c r="F1591" t="s">
        <v>481</v>
      </c>
      <c r="G1591" t="s">
        <v>760</v>
      </c>
      <c r="H1591" t="s">
        <v>184</v>
      </c>
      <c r="I1591" t="s">
        <v>748</v>
      </c>
      <c r="J1591">
        <v>0</v>
      </c>
    </row>
    <row r="1592" spans="1:10" x14ac:dyDescent="0.25">
      <c r="A1592" t="s">
        <v>435</v>
      </c>
      <c r="B1592">
        <v>7</v>
      </c>
      <c r="C1592">
        <v>5</v>
      </c>
      <c r="D1592" t="s">
        <v>501</v>
      </c>
      <c r="E1592">
        <v>0</v>
      </c>
      <c r="F1592" t="s">
        <v>481</v>
      </c>
      <c r="G1592" t="s">
        <v>760</v>
      </c>
      <c r="H1592" t="s">
        <v>184</v>
      </c>
      <c r="I1592" t="s">
        <v>742</v>
      </c>
      <c r="J1592">
        <v>0</v>
      </c>
    </row>
    <row r="1593" spans="1:10" x14ac:dyDescent="0.25">
      <c r="A1593" t="s">
        <v>241</v>
      </c>
      <c r="B1593">
        <v>6</v>
      </c>
      <c r="C1593">
        <v>8</v>
      </c>
      <c r="D1593" t="s">
        <v>501</v>
      </c>
      <c r="E1593">
        <v>0</v>
      </c>
      <c r="F1593" t="s">
        <v>481</v>
      </c>
      <c r="G1593" t="s">
        <v>760</v>
      </c>
      <c r="H1593" t="s">
        <v>184</v>
      </c>
      <c r="I1593" t="s">
        <v>742</v>
      </c>
      <c r="J1593">
        <v>0</v>
      </c>
    </row>
    <row r="1594" spans="1:10" x14ac:dyDescent="0.25">
      <c r="A1594" t="s">
        <v>299</v>
      </c>
      <c r="B1594">
        <v>7</v>
      </c>
      <c r="C1594">
        <v>8</v>
      </c>
      <c r="D1594" t="s">
        <v>501</v>
      </c>
      <c r="E1594">
        <v>0</v>
      </c>
      <c r="F1594" t="s">
        <v>481</v>
      </c>
      <c r="G1594" t="s">
        <v>760</v>
      </c>
      <c r="H1594" t="s">
        <v>184</v>
      </c>
      <c r="I1594" t="s">
        <v>748</v>
      </c>
      <c r="J1594">
        <v>0</v>
      </c>
    </row>
    <row r="1595" spans="1:10" x14ac:dyDescent="0.25">
      <c r="A1595" t="s">
        <v>313</v>
      </c>
      <c r="B1595">
        <v>6</v>
      </c>
      <c r="C1595">
        <v>7</v>
      </c>
      <c r="D1595" t="s">
        <v>501</v>
      </c>
      <c r="E1595">
        <v>0</v>
      </c>
      <c r="F1595" t="s">
        <v>481</v>
      </c>
      <c r="G1595" t="s">
        <v>760</v>
      </c>
      <c r="H1595" t="s">
        <v>184</v>
      </c>
      <c r="I1595" t="s">
        <v>742</v>
      </c>
      <c r="J1595">
        <v>0</v>
      </c>
    </row>
    <row r="1596" spans="1:10" x14ac:dyDescent="0.25">
      <c r="A1596" t="s">
        <v>311</v>
      </c>
      <c r="B1596">
        <v>5</v>
      </c>
      <c r="C1596">
        <v>6</v>
      </c>
      <c r="D1596" t="s">
        <v>501</v>
      </c>
      <c r="E1596">
        <v>0</v>
      </c>
      <c r="F1596" t="s">
        <v>481</v>
      </c>
      <c r="G1596" t="s">
        <v>760</v>
      </c>
      <c r="H1596" t="s">
        <v>184</v>
      </c>
      <c r="I1596" t="s">
        <v>742</v>
      </c>
      <c r="J1596">
        <v>0</v>
      </c>
    </row>
    <row r="1597" spans="1:10" x14ac:dyDescent="0.25">
      <c r="A1597" t="s">
        <v>193</v>
      </c>
      <c r="B1597">
        <v>6</v>
      </c>
      <c r="C1597">
        <v>13</v>
      </c>
      <c r="D1597" t="s">
        <v>501</v>
      </c>
      <c r="E1597">
        <v>0</v>
      </c>
      <c r="F1597" t="s">
        <v>481</v>
      </c>
      <c r="G1597" t="s">
        <v>760</v>
      </c>
      <c r="H1597" t="s">
        <v>184</v>
      </c>
      <c r="I1597" t="s">
        <v>766</v>
      </c>
      <c r="J1597">
        <v>0</v>
      </c>
    </row>
    <row r="1598" spans="1:10" x14ac:dyDescent="0.25">
      <c r="A1598" t="s">
        <v>382</v>
      </c>
      <c r="B1598">
        <v>8</v>
      </c>
      <c r="C1598">
        <v>5</v>
      </c>
      <c r="D1598" t="s">
        <v>501</v>
      </c>
      <c r="E1598">
        <v>0</v>
      </c>
      <c r="F1598" t="s">
        <v>481</v>
      </c>
      <c r="G1598" t="s">
        <v>760</v>
      </c>
      <c r="H1598" t="s">
        <v>184</v>
      </c>
      <c r="I1598" t="s">
        <v>742</v>
      </c>
      <c r="J1598">
        <v>0</v>
      </c>
    </row>
    <row r="1599" spans="1:10" x14ac:dyDescent="0.25">
      <c r="A1599" t="s">
        <v>250</v>
      </c>
      <c r="B1599">
        <v>6</v>
      </c>
      <c r="C1599">
        <v>7</v>
      </c>
      <c r="D1599" t="s">
        <v>501</v>
      </c>
      <c r="E1599">
        <v>0</v>
      </c>
      <c r="F1599" t="s">
        <v>481</v>
      </c>
      <c r="G1599" t="s">
        <v>760</v>
      </c>
      <c r="H1599" t="s">
        <v>184</v>
      </c>
      <c r="I1599" t="s">
        <v>748</v>
      </c>
      <c r="J1599">
        <v>0</v>
      </c>
    </row>
    <row r="1600" spans="1:10" x14ac:dyDescent="0.25">
      <c r="A1600" t="s">
        <v>235</v>
      </c>
      <c r="B1600">
        <v>5</v>
      </c>
      <c r="C1600">
        <v>7</v>
      </c>
      <c r="D1600" t="s">
        <v>501</v>
      </c>
      <c r="E1600">
        <v>0</v>
      </c>
      <c r="F1600" t="s">
        <v>481</v>
      </c>
      <c r="G1600" t="s">
        <v>760</v>
      </c>
      <c r="H1600" t="s">
        <v>184</v>
      </c>
      <c r="I1600" t="s">
        <v>767</v>
      </c>
      <c r="J1600">
        <v>0</v>
      </c>
    </row>
    <row r="1601" spans="1:10" x14ac:dyDescent="0.25">
      <c r="A1601" t="s">
        <v>336</v>
      </c>
      <c r="B1601">
        <v>6</v>
      </c>
      <c r="C1601">
        <v>6</v>
      </c>
      <c r="D1601" t="s">
        <v>501</v>
      </c>
      <c r="E1601">
        <v>0</v>
      </c>
      <c r="F1601" t="s">
        <v>481</v>
      </c>
      <c r="G1601" t="s">
        <v>760</v>
      </c>
      <c r="H1601" t="s">
        <v>184</v>
      </c>
      <c r="I1601" t="s">
        <v>742</v>
      </c>
      <c r="J1601">
        <v>0</v>
      </c>
    </row>
    <row r="1602" spans="1:10" x14ac:dyDescent="0.25">
      <c r="A1602" t="s">
        <v>278</v>
      </c>
      <c r="B1602">
        <v>6</v>
      </c>
      <c r="C1602">
        <v>7</v>
      </c>
      <c r="D1602" t="s">
        <v>501</v>
      </c>
      <c r="E1602">
        <v>0</v>
      </c>
      <c r="F1602" t="s">
        <v>481</v>
      </c>
      <c r="G1602" t="s">
        <v>760</v>
      </c>
      <c r="H1602" t="s">
        <v>184</v>
      </c>
      <c r="I1602" t="s">
        <v>742</v>
      </c>
      <c r="J1602">
        <v>0</v>
      </c>
    </row>
    <row r="1603" spans="1:10" x14ac:dyDescent="0.25">
      <c r="A1603" t="s">
        <v>209</v>
      </c>
      <c r="B1603">
        <v>7</v>
      </c>
      <c r="C1603">
        <v>7</v>
      </c>
      <c r="D1603" t="s">
        <v>501</v>
      </c>
      <c r="E1603">
        <v>0</v>
      </c>
      <c r="F1603" t="s">
        <v>481</v>
      </c>
      <c r="G1603" t="s">
        <v>760</v>
      </c>
      <c r="H1603" t="s">
        <v>184</v>
      </c>
      <c r="I1603" t="s">
        <v>742</v>
      </c>
      <c r="J1603">
        <v>0</v>
      </c>
    </row>
    <row r="1604" spans="1:10" x14ac:dyDescent="0.25">
      <c r="A1604" t="s">
        <v>700</v>
      </c>
      <c r="B1604">
        <v>8</v>
      </c>
      <c r="C1604">
        <v>5</v>
      </c>
      <c r="D1604" t="s">
        <v>501</v>
      </c>
      <c r="E1604">
        <v>0</v>
      </c>
      <c r="F1604" t="s">
        <v>481</v>
      </c>
      <c r="G1604" t="s">
        <v>760</v>
      </c>
      <c r="H1604" t="s">
        <v>184</v>
      </c>
      <c r="I1604" t="s">
        <v>742</v>
      </c>
      <c r="J1604">
        <v>0</v>
      </c>
    </row>
    <row r="1605" spans="1:10" x14ac:dyDescent="0.25">
      <c r="A1605" t="s">
        <v>254</v>
      </c>
      <c r="B1605">
        <v>9</v>
      </c>
      <c r="C1605">
        <v>8</v>
      </c>
      <c r="D1605" t="s">
        <v>501</v>
      </c>
      <c r="E1605">
        <v>0</v>
      </c>
      <c r="F1605" t="s">
        <v>481</v>
      </c>
      <c r="G1605" t="s">
        <v>760</v>
      </c>
      <c r="H1605" t="s">
        <v>184</v>
      </c>
      <c r="I1605" t="s">
        <v>749</v>
      </c>
      <c r="J1605">
        <v>0</v>
      </c>
    </row>
    <row r="1606" spans="1:10" x14ac:dyDescent="0.25">
      <c r="A1606" t="s">
        <v>405</v>
      </c>
      <c r="B1606">
        <v>5</v>
      </c>
      <c r="C1606">
        <v>27</v>
      </c>
      <c r="D1606" t="s">
        <v>501</v>
      </c>
      <c r="E1606">
        <v>0</v>
      </c>
      <c r="F1606" t="s">
        <v>481</v>
      </c>
      <c r="G1606" t="s">
        <v>760</v>
      </c>
      <c r="H1606" t="s">
        <v>184</v>
      </c>
      <c r="I1606" t="s">
        <v>768</v>
      </c>
      <c r="J1606">
        <v>0</v>
      </c>
    </row>
    <row r="1607" spans="1:10" x14ac:dyDescent="0.25">
      <c r="A1607" t="s">
        <v>317</v>
      </c>
      <c r="B1607">
        <v>6</v>
      </c>
      <c r="C1607">
        <v>9</v>
      </c>
      <c r="D1607" t="s">
        <v>501</v>
      </c>
      <c r="E1607">
        <v>0</v>
      </c>
      <c r="F1607" t="s">
        <v>481</v>
      </c>
      <c r="G1607" t="s">
        <v>760</v>
      </c>
      <c r="H1607" t="s">
        <v>184</v>
      </c>
      <c r="I1607" t="s">
        <v>769</v>
      </c>
      <c r="J1607">
        <v>0</v>
      </c>
    </row>
    <row r="1608" spans="1:10" x14ac:dyDescent="0.25">
      <c r="A1608" t="s">
        <v>370</v>
      </c>
      <c r="B1608">
        <v>6</v>
      </c>
      <c r="C1608">
        <v>11</v>
      </c>
      <c r="D1608" t="s">
        <v>501</v>
      </c>
      <c r="E1608">
        <v>0</v>
      </c>
      <c r="F1608" t="s">
        <v>481</v>
      </c>
      <c r="G1608" t="s">
        <v>760</v>
      </c>
      <c r="H1608" t="s">
        <v>184</v>
      </c>
      <c r="I1608" t="s">
        <v>767</v>
      </c>
      <c r="J1608">
        <v>0</v>
      </c>
    </row>
    <row r="1609" spans="1:10" x14ac:dyDescent="0.25">
      <c r="A1609" t="s">
        <v>707</v>
      </c>
      <c r="B1609">
        <v>4</v>
      </c>
      <c r="C1609">
        <v>6</v>
      </c>
      <c r="D1609" t="s">
        <v>501</v>
      </c>
      <c r="E1609">
        <v>0</v>
      </c>
      <c r="F1609" t="s">
        <v>481</v>
      </c>
      <c r="G1609" t="s">
        <v>760</v>
      </c>
      <c r="H1609" t="s">
        <v>184</v>
      </c>
      <c r="I1609" t="s">
        <v>742</v>
      </c>
      <c r="J1609">
        <v>0</v>
      </c>
    </row>
    <row r="1610" spans="1:10" x14ac:dyDescent="0.25">
      <c r="A1610" t="s">
        <v>328</v>
      </c>
      <c r="B1610">
        <v>6</v>
      </c>
      <c r="C1610">
        <v>6</v>
      </c>
      <c r="D1610" t="s">
        <v>501</v>
      </c>
      <c r="E1610">
        <v>0</v>
      </c>
      <c r="F1610" t="s">
        <v>481</v>
      </c>
      <c r="G1610" t="s">
        <v>760</v>
      </c>
      <c r="H1610" t="s">
        <v>184</v>
      </c>
      <c r="I1610" t="s">
        <v>742</v>
      </c>
      <c r="J1610">
        <v>0</v>
      </c>
    </row>
    <row r="1611" spans="1:10" x14ac:dyDescent="0.25">
      <c r="A1611" t="s">
        <v>334</v>
      </c>
      <c r="B1611">
        <v>7</v>
      </c>
      <c r="C1611">
        <v>14</v>
      </c>
      <c r="D1611" t="s">
        <v>501</v>
      </c>
      <c r="E1611">
        <v>0</v>
      </c>
      <c r="F1611" t="s">
        <v>481</v>
      </c>
      <c r="G1611" t="s">
        <v>770</v>
      </c>
      <c r="H1611" t="s">
        <v>184</v>
      </c>
      <c r="I1611" t="s">
        <v>771</v>
      </c>
      <c r="J1611">
        <v>0</v>
      </c>
    </row>
    <row r="1612" spans="1:10" x14ac:dyDescent="0.25">
      <c r="A1612" t="s">
        <v>334</v>
      </c>
      <c r="B1612">
        <v>4</v>
      </c>
      <c r="C1612">
        <v>16</v>
      </c>
      <c r="D1612" t="s">
        <v>586</v>
      </c>
      <c r="E1612">
        <v>0</v>
      </c>
      <c r="F1612" t="s">
        <v>481</v>
      </c>
      <c r="G1612" t="s">
        <v>770</v>
      </c>
      <c r="H1612" t="s">
        <v>184</v>
      </c>
      <c r="I1612" t="s">
        <v>772</v>
      </c>
      <c r="J1612">
        <v>0</v>
      </c>
    </row>
    <row r="1613" spans="1:10" x14ac:dyDescent="0.25">
      <c r="A1613" t="s">
        <v>333</v>
      </c>
      <c r="B1613">
        <v>6</v>
      </c>
      <c r="C1613">
        <v>13</v>
      </c>
      <c r="D1613" t="s">
        <v>501</v>
      </c>
      <c r="E1613">
        <v>0</v>
      </c>
      <c r="F1613" t="s">
        <v>481</v>
      </c>
      <c r="G1613" t="s">
        <v>770</v>
      </c>
      <c r="H1613" t="s">
        <v>184</v>
      </c>
      <c r="I1613" t="s">
        <v>771</v>
      </c>
      <c r="J1613">
        <v>0</v>
      </c>
    </row>
    <row r="1614" spans="1:10" x14ac:dyDescent="0.25">
      <c r="A1614" t="s">
        <v>434</v>
      </c>
      <c r="B1614">
        <v>6</v>
      </c>
      <c r="C1614">
        <v>9</v>
      </c>
      <c r="D1614" t="s">
        <v>501</v>
      </c>
      <c r="E1614">
        <v>0</v>
      </c>
      <c r="F1614" t="s">
        <v>481</v>
      </c>
      <c r="G1614" t="s">
        <v>770</v>
      </c>
      <c r="H1614" t="s">
        <v>184</v>
      </c>
      <c r="I1614" t="s">
        <v>748</v>
      </c>
      <c r="J1614">
        <v>0</v>
      </c>
    </row>
    <row r="1615" spans="1:10" x14ac:dyDescent="0.25">
      <c r="A1615" t="s">
        <v>324</v>
      </c>
      <c r="B1615">
        <v>7</v>
      </c>
      <c r="C1615">
        <v>9</v>
      </c>
      <c r="D1615" t="s">
        <v>501</v>
      </c>
      <c r="E1615">
        <v>0</v>
      </c>
      <c r="F1615" t="s">
        <v>481</v>
      </c>
      <c r="G1615" t="s">
        <v>770</v>
      </c>
      <c r="H1615" t="s">
        <v>184</v>
      </c>
      <c r="I1615" t="s">
        <v>742</v>
      </c>
      <c r="J1615">
        <v>0</v>
      </c>
    </row>
    <row r="1616" spans="1:10" x14ac:dyDescent="0.25">
      <c r="A1616" t="s">
        <v>318</v>
      </c>
      <c r="B1616">
        <v>5</v>
      </c>
      <c r="C1616">
        <v>7</v>
      </c>
      <c r="D1616" t="s">
        <v>501</v>
      </c>
      <c r="E1616">
        <v>0</v>
      </c>
      <c r="F1616" t="s">
        <v>481</v>
      </c>
      <c r="G1616" t="s">
        <v>770</v>
      </c>
      <c r="H1616" t="s">
        <v>184</v>
      </c>
      <c r="I1616" t="s">
        <v>765</v>
      </c>
      <c r="J1616">
        <v>0</v>
      </c>
    </row>
    <row r="1617" spans="1:10" x14ac:dyDescent="0.25">
      <c r="A1617" t="s">
        <v>326</v>
      </c>
      <c r="B1617">
        <v>7</v>
      </c>
      <c r="C1617">
        <v>9</v>
      </c>
      <c r="D1617" t="s">
        <v>501</v>
      </c>
      <c r="E1617">
        <v>0</v>
      </c>
      <c r="F1617" t="s">
        <v>481</v>
      </c>
      <c r="G1617" t="s">
        <v>770</v>
      </c>
      <c r="H1617" t="s">
        <v>184</v>
      </c>
      <c r="I1617" t="s">
        <v>742</v>
      </c>
      <c r="J1617">
        <v>0</v>
      </c>
    </row>
    <row r="1618" spans="1:10" x14ac:dyDescent="0.25">
      <c r="A1618" t="s">
        <v>312</v>
      </c>
      <c r="B1618">
        <v>8</v>
      </c>
      <c r="C1618">
        <v>9</v>
      </c>
      <c r="D1618" t="s">
        <v>501</v>
      </c>
      <c r="E1618">
        <v>0</v>
      </c>
      <c r="F1618" t="s">
        <v>481</v>
      </c>
      <c r="G1618" t="s">
        <v>770</v>
      </c>
      <c r="H1618" t="s">
        <v>184</v>
      </c>
      <c r="I1618" t="s">
        <v>742</v>
      </c>
      <c r="J1618">
        <v>0</v>
      </c>
    </row>
    <row r="1619" spans="1:10" x14ac:dyDescent="0.25">
      <c r="A1619" t="s">
        <v>738</v>
      </c>
      <c r="B1619">
        <v>7</v>
      </c>
      <c r="C1619">
        <v>7</v>
      </c>
      <c r="D1619" t="s">
        <v>501</v>
      </c>
      <c r="E1619">
        <v>0</v>
      </c>
      <c r="F1619" t="s">
        <v>481</v>
      </c>
      <c r="G1619" t="s">
        <v>770</v>
      </c>
      <c r="H1619" t="s">
        <v>184</v>
      </c>
      <c r="I1619" t="s">
        <v>773</v>
      </c>
      <c r="J1619">
        <v>0</v>
      </c>
    </row>
    <row r="1620" spans="1:10" x14ac:dyDescent="0.25">
      <c r="A1620" t="s">
        <v>310</v>
      </c>
      <c r="B1620">
        <v>6</v>
      </c>
      <c r="C1620">
        <v>10</v>
      </c>
      <c r="D1620" t="s">
        <v>501</v>
      </c>
      <c r="E1620">
        <v>0</v>
      </c>
      <c r="F1620" t="s">
        <v>481</v>
      </c>
      <c r="G1620" t="s">
        <v>770</v>
      </c>
      <c r="H1620" t="s">
        <v>184</v>
      </c>
      <c r="I1620" t="s">
        <v>774</v>
      </c>
      <c r="J1620">
        <v>0</v>
      </c>
    </row>
    <row r="1621" spans="1:10" x14ac:dyDescent="0.25">
      <c r="A1621" t="s">
        <v>438</v>
      </c>
      <c r="B1621">
        <v>7</v>
      </c>
      <c r="C1621">
        <v>5</v>
      </c>
      <c r="D1621" t="s">
        <v>501</v>
      </c>
      <c r="E1621">
        <v>0</v>
      </c>
      <c r="F1621" t="s">
        <v>481</v>
      </c>
      <c r="G1621" t="s">
        <v>770</v>
      </c>
      <c r="H1621" t="s">
        <v>184</v>
      </c>
      <c r="I1621" t="s">
        <v>775</v>
      </c>
      <c r="J1621">
        <v>0</v>
      </c>
    </row>
    <row r="1622" spans="1:10" x14ac:dyDescent="0.25">
      <c r="A1622" t="s">
        <v>257</v>
      </c>
      <c r="B1622">
        <v>7</v>
      </c>
      <c r="C1622">
        <v>9</v>
      </c>
      <c r="D1622" t="s">
        <v>501</v>
      </c>
      <c r="E1622">
        <v>0</v>
      </c>
      <c r="F1622" t="s">
        <v>481</v>
      </c>
      <c r="G1622" t="s">
        <v>770</v>
      </c>
      <c r="H1622" t="s">
        <v>184</v>
      </c>
      <c r="I1622" t="s">
        <v>742</v>
      </c>
      <c r="J1622">
        <v>0</v>
      </c>
    </row>
    <row r="1623" spans="1:10" x14ac:dyDescent="0.25">
      <c r="A1623" t="s">
        <v>354</v>
      </c>
      <c r="B1623">
        <v>7</v>
      </c>
      <c r="C1623">
        <v>7</v>
      </c>
      <c r="D1623" t="s">
        <v>501</v>
      </c>
      <c r="E1623">
        <v>0</v>
      </c>
      <c r="F1623" t="s">
        <v>481</v>
      </c>
      <c r="G1623" t="s">
        <v>770</v>
      </c>
      <c r="H1623" t="s">
        <v>184</v>
      </c>
      <c r="I1623" t="s">
        <v>742</v>
      </c>
      <c r="J1623">
        <v>0</v>
      </c>
    </row>
    <row r="1624" spans="1:10" x14ac:dyDescent="0.25">
      <c r="A1624" t="s">
        <v>366</v>
      </c>
      <c r="B1624">
        <v>7</v>
      </c>
      <c r="C1624">
        <v>6</v>
      </c>
      <c r="D1624" t="s">
        <v>501</v>
      </c>
      <c r="E1624">
        <v>0</v>
      </c>
      <c r="F1624" t="s">
        <v>481</v>
      </c>
      <c r="G1624" t="s">
        <v>770</v>
      </c>
      <c r="H1624" t="s">
        <v>184</v>
      </c>
      <c r="I1624" t="s">
        <v>776</v>
      </c>
      <c r="J1624">
        <v>0</v>
      </c>
    </row>
    <row r="1625" spans="1:10" x14ac:dyDescent="0.25">
      <c r="A1625" t="s">
        <v>697</v>
      </c>
      <c r="B1625">
        <v>7</v>
      </c>
      <c r="C1625">
        <v>10</v>
      </c>
      <c r="D1625" t="s">
        <v>501</v>
      </c>
      <c r="E1625">
        <v>0</v>
      </c>
      <c r="F1625" t="s">
        <v>481</v>
      </c>
      <c r="G1625" t="s">
        <v>770</v>
      </c>
      <c r="H1625" t="s">
        <v>184</v>
      </c>
      <c r="I1625" t="s">
        <v>742</v>
      </c>
      <c r="J1625">
        <v>0</v>
      </c>
    </row>
    <row r="1626" spans="1:10" x14ac:dyDescent="0.25">
      <c r="A1626" t="s">
        <v>381</v>
      </c>
      <c r="B1626">
        <v>8</v>
      </c>
      <c r="C1626">
        <v>12</v>
      </c>
      <c r="D1626" t="s">
        <v>501</v>
      </c>
      <c r="E1626">
        <v>0</v>
      </c>
      <c r="F1626" t="s">
        <v>481</v>
      </c>
      <c r="G1626" t="s">
        <v>770</v>
      </c>
      <c r="H1626" t="s">
        <v>184</v>
      </c>
      <c r="I1626" t="s">
        <v>746</v>
      </c>
      <c r="J1626">
        <v>0</v>
      </c>
    </row>
    <row r="1627" spans="1:10" x14ac:dyDescent="0.25">
      <c r="A1627" t="s">
        <v>233</v>
      </c>
      <c r="B1627">
        <v>7</v>
      </c>
      <c r="C1627">
        <v>6</v>
      </c>
      <c r="D1627" t="s">
        <v>501</v>
      </c>
      <c r="E1627">
        <v>0</v>
      </c>
      <c r="F1627" t="s">
        <v>481</v>
      </c>
      <c r="G1627" t="s">
        <v>770</v>
      </c>
      <c r="H1627" t="s">
        <v>184</v>
      </c>
      <c r="I1627" t="s">
        <v>742</v>
      </c>
      <c r="J1627">
        <v>0</v>
      </c>
    </row>
    <row r="1628" spans="1:10" x14ac:dyDescent="0.25">
      <c r="A1628" t="s">
        <v>226</v>
      </c>
      <c r="B1628">
        <v>8</v>
      </c>
      <c r="C1628">
        <v>8</v>
      </c>
      <c r="D1628" t="s">
        <v>501</v>
      </c>
      <c r="E1628">
        <v>0</v>
      </c>
      <c r="F1628" t="s">
        <v>481</v>
      </c>
      <c r="G1628" t="s">
        <v>770</v>
      </c>
      <c r="H1628" t="s">
        <v>184</v>
      </c>
      <c r="I1628" t="s">
        <v>742</v>
      </c>
      <c r="J1628">
        <v>0</v>
      </c>
    </row>
    <row r="1629" spans="1:10" x14ac:dyDescent="0.25">
      <c r="A1629" t="s">
        <v>292</v>
      </c>
      <c r="B1629">
        <v>6</v>
      </c>
      <c r="C1629">
        <v>7</v>
      </c>
      <c r="D1629" t="s">
        <v>501</v>
      </c>
      <c r="E1629">
        <v>0</v>
      </c>
      <c r="F1629" t="s">
        <v>481</v>
      </c>
      <c r="G1629" t="s">
        <v>770</v>
      </c>
      <c r="H1629" t="s">
        <v>184</v>
      </c>
      <c r="I1629" t="s">
        <v>765</v>
      </c>
      <c r="J1629">
        <v>0</v>
      </c>
    </row>
    <row r="1630" spans="1:10" x14ac:dyDescent="0.25">
      <c r="A1630" t="s">
        <v>464</v>
      </c>
      <c r="B1630">
        <v>8</v>
      </c>
      <c r="C1630">
        <v>8</v>
      </c>
      <c r="D1630" t="s">
        <v>501</v>
      </c>
      <c r="E1630">
        <v>0</v>
      </c>
      <c r="F1630" t="s">
        <v>481</v>
      </c>
      <c r="G1630" t="s">
        <v>770</v>
      </c>
      <c r="H1630" t="s">
        <v>184</v>
      </c>
      <c r="I1630" t="s">
        <v>767</v>
      </c>
      <c r="J1630">
        <v>0</v>
      </c>
    </row>
    <row r="1631" spans="1:10" x14ac:dyDescent="0.25">
      <c r="A1631" t="s">
        <v>219</v>
      </c>
      <c r="B1631">
        <v>9</v>
      </c>
      <c r="C1631">
        <v>9</v>
      </c>
      <c r="D1631" t="s">
        <v>501</v>
      </c>
      <c r="E1631">
        <v>0</v>
      </c>
      <c r="F1631" t="s">
        <v>481</v>
      </c>
      <c r="G1631" t="s">
        <v>770</v>
      </c>
      <c r="H1631" t="s">
        <v>184</v>
      </c>
      <c r="I1631" t="s">
        <v>742</v>
      </c>
      <c r="J1631">
        <v>0</v>
      </c>
    </row>
    <row r="1632" spans="1:10" x14ac:dyDescent="0.25">
      <c r="A1632" t="s">
        <v>777</v>
      </c>
      <c r="B1632">
        <v>6</v>
      </c>
      <c r="C1632">
        <v>23</v>
      </c>
      <c r="D1632" t="s">
        <v>501</v>
      </c>
      <c r="E1632">
        <v>0</v>
      </c>
      <c r="F1632" t="s">
        <v>481</v>
      </c>
      <c r="G1632" t="s">
        <v>770</v>
      </c>
      <c r="H1632" t="s">
        <v>184</v>
      </c>
      <c r="I1632" t="s">
        <v>742</v>
      </c>
      <c r="J1632">
        <v>0</v>
      </c>
    </row>
    <row r="1633" spans="1:10" x14ac:dyDescent="0.25">
      <c r="A1633" t="s">
        <v>277</v>
      </c>
      <c r="B1633">
        <v>6</v>
      </c>
      <c r="C1633">
        <v>7</v>
      </c>
      <c r="D1633" t="s">
        <v>501</v>
      </c>
      <c r="E1633">
        <v>0</v>
      </c>
      <c r="F1633" t="s">
        <v>481</v>
      </c>
      <c r="G1633" t="s">
        <v>770</v>
      </c>
      <c r="H1633" t="s">
        <v>184</v>
      </c>
      <c r="I1633" t="s">
        <v>767</v>
      </c>
      <c r="J1633">
        <v>0</v>
      </c>
    </row>
    <row r="1634" spans="1:10" x14ac:dyDescent="0.25">
      <c r="A1634" t="s">
        <v>375</v>
      </c>
      <c r="B1634">
        <v>7</v>
      </c>
      <c r="C1634">
        <v>8</v>
      </c>
      <c r="D1634" t="s">
        <v>501</v>
      </c>
      <c r="E1634">
        <v>0</v>
      </c>
      <c r="F1634" t="s">
        <v>481</v>
      </c>
      <c r="G1634" t="s">
        <v>770</v>
      </c>
      <c r="H1634" t="s">
        <v>184</v>
      </c>
      <c r="I1634" t="s">
        <v>742</v>
      </c>
      <c r="J1634">
        <v>0</v>
      </c>
    </row>
    <row r="1635" spans="1:10" x14ac:dyDescent="0.25">
      <c r="A1635" t="s">
        <v>269</v>
      </c>
      <c r="B1635">
        <v>7</v>
      </c>
      <c r="C1635">
        <v>9</v>
      </c>
      <c r="D1635" t="s">
        <v>501</v>
      </c>
      <c r="E1635">
        <v>0</v>
      </c>
      <c r="F1635" t="s">
        <v>481</v>
      </c>
      <c r="G1635" t="s">
        <v>770</v>
      </c>
      <c r="H1635" t="s">
        <v>184</v>
      </c>
      <c r="I1635" t="s">
        <v>778</v>
      </c>
      <c r="J1635">
        <v>0</v>
      </c>
    </row>
    <row r="1636" spans="1:10" x14ac:dyDescent="0.25">
      <c r="A1636" t="s">
        <v>372</v>
      </c>
      <c r="B1636">
        <v>6</v>
      </c>
      <c r="C1636">
        <v>6</v>
      </c>
      <c r="D1636" t="s">
        <v>501</v>
      </c>
      <c r="E1636">
        <v>0</v>
      </c>
      <c r="F1636" t="s">
        <v>481</v>
      </c>
      <c r="G1636" t="s">
        <v>770</v>
      </c>
      <c r="H1636" t="s">
        <v>184</v>
      </c>
      <c r="I1636" t="s">
        <v>742</v>
      </c>
      <c r="J1636">
        <v>0</v>
      </c>
    </row>
    <row r="1637" spans="1:10" x14ac:dyDescent="0.25">
      <c r="A1637" t="s">
        <v>325</v>
      </c>
      <c r="B1637">
        <v>9</v>
      </c>
      <c r="C1637">
        <v>7</v>
      </c>
      <c r="D1637" t="s">
        <v>501</v>
      </c>
      <c r="E1637">
        <v>0</v>
      </c>
      <c r="F1637" t="s">
        <v>481</v>
      </c>
      <c r="G1637" t="s">
        <v>770</v>
      </c>
      <c r="H1637" t="s">
        <v>184</v>
      </c>
      <c r="I1637" t="s">
        <v>748</v>
      </c>
      <c r="J1637">
        <v>0</v>
      </c>
    </row>
    <row r="1638" spans="1:10" x14ac:dyDescent="0.25">
      <c r="A1638" t="s">
        <v>368</v>
      </c>
      <c r="B1638">
        <v>6</v>
      </c>
      <c r="C1638">
        <v>7</v>
      </c>
      <c r="D1638" t="s">
        <v>501</v>
      </c>
      <c r="E1638">
        <v>0</v>
      </c>
      <c r="F1638" t="s">
        <v>481</v>
      </c>
      <c r="G1638" t="s">
        <v>770</v>
      </c>
      <c r="H1638" t="s">
        <v>184</v>
      </c>
      <c r="I1638" t="s">
        <v>779</v>
      </c>
      <c r="J1638">
        <v>0</v>
      </c>
    </row>
    <row r="1639" spans="1:10" x14ac:dyDescent="0.25">
      <c r="A1639" t="s">
        <v>305</v>
      </c>
      <c r="B1639">
        <v>7</v>
      </c>
      <c r="C1639">
        <v>10</v>
      </c>
      <c r="D1639" t="s">
        <v>501</v>
      </c>
      <c r="E1639">
        <v>0</v>
      </c>
      <c r="F1639" t="s">
        <v>481</v>
      </c>
      <c r="G1639" t="s">
        <v>770</v>
      </c>
      <c r="H1639" t="s">
        <v>184</v>
      </c>
      <c r="I1639" t="s">
        <v>780</v>
      </c>
      <c r="J1639">
        <v>0</v>
      </c>
    </row>
    <row r="1640" spans="1:10" x14ac:dyDescent="0.25">
      <c r="A1640" t="s">
        <v>315</v>
      </c>
      <c r="B1640">
        <v>7</v>
      </c>
      <c r="C1640">
        <v>10</v>
      </c>
      <c r="D1640" t="s">
        <v>501</v>
      </c>
      <c r="E1640">
        <v>0</v>
      </c>
      <c r="F1640" t="s">
        <v>481</v>
      </c>
      <c r="G1640" t="s">
        <v>770</v>
      </c>
      <c r="H1640" t="s">
        <v>184</v>
      </c>
      <c r="I1640" t="s">
        <v>742</v>
      </c>
      <c r="J1640">
        <v>0</v>
      </c>
    </row>
    <row r="1641" spans="1:10" x14ac:dyDescent="0.25">
      <c r="A1641" t="s">
        <v>211</v>
      </c>
      <c r="B1641">
        <v>8</v>
      </c>
      <c r="C1641">
        <v>15</v>
      </c>
      <c r="D1641" t="s">
        <v>501</v>
      </c>
      <c r="E1641">
        <v>0</v>
      </c>
      <c r="F1641" t="s">
        <v>481</v>
      </c>
      <c r="G1641" t="s">
        <v>770</v>
      </c>
      <c r="H1641" t="s">
        <v>184</v>
      </c>
      <c r="I1641" t="s">
        <v>742</v>
      </c>
      <c r="J1641">
        <v>0</v>
      </c>
    </row>
    <row r="1642" spans="1:10" x14ac:dyDescent="0.25">
      <c r="A1642" t="s">
        <v>320</v>
      </c>
      <c r="B1642">
        <v>6</v>
      </c>
      <c r="C1642">
        <v>4</v>
      </c>
      <c r="D1642" t="s">
        <v>501</v>
      </c>
      <c r="E1642">
        <v>0</v>
      </c>
      <c r="F1642" t="s">
        <v>481</v>
      </c>
      <c r="G1642" t="s">
        <v>770</v>
      </c>
      <c r="H1642" t="s">
        <v>184</v>
      </c>
      <c r="I1642" t="s">
        <v>768</v>
      </c>
      <c r="J1642">
        <v>0</v>
      </c>
    </row>
    <row r="1643" spans="1:10" x14ac:dyDescent="0.25">
      <c r="A1643" t="s">
        <v>190</v>
      </c>
      <c r="B1643">
        <v>6</v>
      </c>
      <c r="C1643">
        <v>5</v>
      </c>
      <c r="D1643" t="s">
        <v>501</v>
      </c>
      <c r="E1643">
        <v>0</v>
      </c>
      <c r="F1643" t="s">
        <v>481</v>
      </c>
      <c r="G1643" t="s">
        <v>770</v>
      </c>
      <c r="H1643" t="s">
        <v>184</v>
      </c>
      <c r="I1643" t="s">
        <v>742</v>
      </c>
      <c r="J1643">
        <v>0</v>
      </c>
    </row>
    <row r="1644" spans="1:10" x14ac:dyDescent="0.25">
      <c r="A1644" t="s">
        <v>289</v>
      </c>
      <c r="B1644">
        <v>7</v>
      </c>
      <c r="C1644">
        <v>11</v>
      </c>
      <c r="D1644" t="s">
        <v>501</v>
      </c>
      <c r="E1644">
        <v>0</v>
      </c>
      <c r="F1644" t="s">
        <v>481</v>
      </c>
      <c r="G1644" t="s">
        <v>770</v>
      </c>
      <c r="H1644" t="s">
        <v>184</v>
      </c>
      <c r="I1644" t="s">
        <v>765</v>
      </c>
      <c r="J1644">
        <v>0</v>
      </c>
    </row>
    <row r="1645" spans="1:10" x14ac:dyDescent="0.25">
      <c r="A1645" t="s">
        <v>463</v>
      </c>
      <c r="B1645">
        <v>6</v>
      </c>
      <c r="C1645">
        <v>5</v>
      </c>
      <c r="D1645" t="s">
        <v>501</v>
      </c>
      <c r="E1645">
        <v>0</v>
      </c>
      <c r="F1645" t="s">
        <v>481</v>
      </c>
      <c r="G1645" t="s">
        <v>770</v>
      </c>
      <c r="H1645" t="s">
        <v>184</v>
      </c>
      <c r="I1645" t="s">
        <v>742</v>
      </c>
      <c r="J1645">
        <v>0</v>
      </c>
    </row>
    <row r="1646" spans="1:10" x14ac:dyDescent="0.25">
      <c r="A1646" t="s">
        <v>463</v>
      </c>
      <c r="B1646">
        <v>39</v>
      </c>
      <c r="C1646">
        <v>5</v>
      </c>
      <c r="D1646" t="s">
        <v>480</v>
      </c>
      <c r="E1646">
        <v>0</v>
      </c>
      <c r="F1646" t="s">
        <v>481</v>
      </c>
      <c r="G1646" t="s">
        <v>770</v>
      </c>
      <c r="H1646" t="s">
        <v>184</v>
      </c>
      <c r="I1646" t="s">
        <v>742</v>
      </c>
      <c r="J1646">
        <v>0</v>
      </c>
    </row>
    <row r="1647" spans="1:10" x14ac:dyDescent="0.25">
      <c r="A1647" t="s">
        <v>321</v>
      </c>
      <c r="B1647">
        <v>6</v>
      </c>
      <c r="C1647">
        <v>5</v>
      </c>
      <c r="D1647" t="s">
        <v>501</v>
      </c>
      <c r="E1647">
        <v>0</v>
      </c>
      <c r="F1647" t="s">
        <v>481</v>
      </c>
      <c r="G1647" t="s">
        <v>770</v>
      </c>
      <c r="H1647" t="s">
        <v>184</v>
      </c>
      <c r="I1647" t="s">
        <v>742</v>
      </c>
      <c r="J1647">
        <v>0</v>
      </c>
    </row>
    <row r="1648" spans="1:10" x14ac:dyDescent="0.25">
      <c r="A1648" t="s">
        <v>197</v>
      </c>
      <c r="B1648">
        <v>15</v>
      </c>
      <c r="C1648">
        <v>19</v>
      </c>
      <c r="D1648" t="s">
        <v>480</v>
      </c>
      <c r="E1648">
        <v>0</v>
      </c>
      <c r="F1648" t="s">
        <v>481</v>
      </c>
      <c r="G1648" t="s">
        <v>770</v>
      </c>
      <c r="H1648" t="s">
        <v>184</v>
      </c>
      <c r="I1648" t="s">
        <v>742</v>
      </c>
      <c r="J1648">
        <v>0</v>
      </c>
    </row>
    <row r="1649" spans="1:10" x14ac:dyDescent="0.25">
      <c r="A1649" t="s">
        <v>197</v>
      </c>
      <c r="B1649">
        <v>7</v>
      </c>
      <c r="C1649">
        <v>16</v>
      </c>
      <c r="D1649" t="s">
        <v>501</v>
      </c>
      <c r="E1649">
        <v>0</v>
      </c>
      <c r="F1649" t="s">
        <v>481</v>
      </c>
      <c r="G1649" t="s">
        <v>770</v>
      </c>
      <c r="H1649" t="s">
        <v>184</v>
      </c>
      <c r="I1649" t="s">
        <v>742</v>
      </c>
      <c r="J1649">
        <v>0</v>
      </c>
    </row>
    <row r="1650" spans="1:10" x14ac:dyDescent="0.25">
      <c r="A1650" t="s">
        <v>308</v>
      </c>
      <c r="B1650">
        <v>7</v>
      </c>
      <c r="C1650">
        <v>13</v>
      </c>
      <c r="D1650" t="s">
        <v>501</v>
      </c>
      <c r="E1650">
        <v>0</v>
      </c>
      <c r="F1650" t="s">
        <v>481</v>
      </c>
      <c r="G1650" t="s">
        <v>770</v>
      </c>
      <c r="H1650" t="s">
        <v>184</v>
      </c>
      <c r="I1650" t="s">
        <v>742</v>
      </c>
      <c r="J1650">
        <v>0</v>
      </c>
    </row>
    <row r="1651" spans="1:10" x14ac:dyDescent="0.25">
      <c r="A1651" t="s">
        <v>308</v>
      </c>
      <c r="B1651">
        <v>14</v>
      </c>
      <c r="C1651">
        <v>14</v>
      </c>
      <c r="D1651" t="s">
        <v>480</v>
      </c>
      <c r="E1651">
        <v>0</v>
      </c>
      <c r="F1651" t="s">
        <v>481</v>
      </c>
      <c r="G1651" t="s">
        <v>770</v>
      </c>
      <c r="H1651" t="s">
        <v>184</v>
      </c>
      <c r="I1651" t="s">
        <v>742</v>
      </c>
      <c r="J1651">
        <v>0</v>
      </c>
    </row>
    <row r="1652" spans="1:10" x14ac:dyDescent="0.25">
      <c r="A1652" t="s">
        <v>309</v>
      </c>
      <c r="B1652">
        <v>6</v>
      </c>
      <c r="C1652">
        <v>13</v>
      </c>
      <c r="D1652" t="s">
        <v>501</v>
      </c>
      <c r="E1652">
        <v>0</v>
      </c>
      <c r="F1652" t="s">
        <v>481</v>
      </c>
      <c r="G1652" t="s">
        <v>770</v>
      </c>
      <c r="H1652" t="s">
        <v>184</v>
      </c>
      <c r="I1652" t="s">
        <v>742</v>
      </c>
      <c r="J1652">
        <v>0</v>
      </c>
    </row>
    <row r="1653" spans="1:10" x14ac:dyDescent="0.25">
      <c r="A1653" t="s">
        <v>309</v>
      </c>
      <c r="B1653">
        <v>13</v>
      </c>
      <c r="C1653">
        <v>13</v>
      </c>
      <c r="D1653" t="s">
        <v>480</v>
      </c>
      <c r="E1653">
        <v>0</v>
      </c>
      <c r="F1653" t="s">
        <v>481</v>
      </c>
      <c r="G1653" t="s">
        <v>770</v>
      </c>
      <c r="H1653" t="s">
        <v>184</v>
      </c>
      <c r="I1653" t="s">
        <v>742</v>
      </c>
      <c r="J1653">
        <v>0</v>
      </c>
    </row>
    <row r="1654" spans="1:10" x14ac:dyDescent="0.25">
      <c r="A1654" t="s">
        <v>396</v>
      </c>
      <c r="B1654">
        <v>6</v>
      </c>
      <c r="C1654">
        <v>7</v>
      </c>
      <c r="D1654" t="s">
        <v>501</v>
      </c>
      <c r="E1654">
        <v>0</v>
      </c>
      <c r="F1654" t="s">
        <v>481</v>
      </c>
      <c r="G1654" t="s">
        <v>770</v>
      </c>
      <c r="H1654" t="s">
        <v>184</v>
      </c>
      <c r="I1654" t="s">
        <v>768</v>
      </c>
      <c r="J1654">
        <v>0</v>
      </c>
    </row>
    <row r="1655" spans="1:10" x14ac:dyDescent="0.25">
      <c r="A1655" t="s">
        <v>270</v>
      </c>
      <c r="B1655">
        <v>5</v>
      </c>
      <c r="C1655">
        <v>7</v>
      </c>
      <c r="D1655" t="s">
        <v>501</v>
      </c>
      <c r="E1655">
        <v>0</v>
      </c>
      <c r="F1655" t="s">
        <v>481</v>
      </c>
      <c r="G1655" t="s">
        <v>770</v>
      </c>
      <c r="H1655" t="s">
        <v>184</v>
      </c>
      <c r="I1655" t="s">
        <v>768</v>
      </c>
      <c r="J1655">
        <v>0</v>
      </c>
    </row>
    <row r="1656" spans="1:10" x14ac:dyDescent="0.25">
      <c r="A1656" t="s">
        <v>244</v>
      </c>
      <c r="B1656">
        <v>8</v>
      </c>
      <c r="C1656">
        <v>8</v>
      </c>
      <c r="D1656" t="s">
        <v>501</v>
      </c>
      <c r="E1656">
        <v>0</v>
      </c>
      <c r="F1656" t="s">
        <v>481</v>
      </c>
      <c r="G1656" t="s">
        <v>770</v>
      </c>
      <c r="H1656" t="s">
        <v>184</v>
      </c>
      <c r="I1656" t="s">
        <v>742</v>
      </c>
      <c r="J1656">
        <v>0</v>
      </c>
    </row>
    <row r="1657" spans="1:10" x14ac:dyDescent="0.25">
      <c r="A1657" t="s">
        <v>252</v>
      </c>
      <c r="B1657">
        <v>6</v>
      </c>
      <c r="C1657">
        <v>11</v>
      </c>
      <c r="D1657" t="s">
        <v>501</v>
      </c>
      <c r="E1657">
        <v>0</v>
      </c>
      <c r="F1657" t="s">
        <v>481</v>
      </c>
      <c r="G1657" t="s">
        <v>770</v>
      </c>
      <c r="H1657" t="s">
        <v>184</v>
      </c>
      <c r="I1657" t="s">
        <v>774</v>
      </c>
      <c r="J1657">
        <v>0</v>
      </c>
    </row>
    <row r="1658" spans="1:10" x14ac:dyDescent="0.25">
      <c r="A1658" t="s">
        <v>297</v>
      </c>
      <c r="B1658">
        <v>8</v>
      </c>
      <c r="C1658">
        <v>11</v>
      </c>
      <c r="D1658" t="s">
        <v>501</v>
      </c>
      <c r="E1658">
        <v>0</v>
      </c>
      <c r="F1658" t="s">
        <v>481</v>
      </c>
      <c r="G1658" t="s">
        <v>770</v>
      </c>
      <c r="H1658" t="s">
        <v>184</v>
      </c>
      <c r="I1658" t="s">
        <v>746</v>
      </c>
      <c r="J1658">
        <v>0</v>
      </c>
    </row>
    <row r="1659" spans="1:10" x14ac:dyDescent="0.25">
      <c r="A1659" t="s">
        <v>356</v>
      </c>
      <c r="B1659">
        <v>9</v>
      </c>
      <c r="C1659">
        <v>7</v>
      </c>
      <c r="D1659" t="s">
        <v>501</v>
      </c>
      <c r="E1659">
        <v>0</v>
      </c>
      <c r="F1659" t="s">
        <v>481</v>
      </c>
      <c r="G1659" t="s">
        <v>770</v>
      </c>
      <c r="H1659" t="s">
        <v>184</v>
      </c>
      <c r="I1659" t="s">
        <v>781</v>
      </c>
      <c r="J1659">
        <v>0</v>
      </c>
    </row>
    <row r="1660" spans="1:10" x14ac:dyDescent="0.25">
      <c r="A1660" t="s">
        <v>279</v>
      </c>
      <c r="B1660">
        <v>6</v>
      </c>
      <c r="C1660">
        <v>6</v>
      </c>
      <c r="D1660" t="s">
        <v>501</v>
      </c>
      <c r="E1660">
        <v>0</v>
      </c>
      <c r="F1660" t="s">
        <v>481</v>
      </c>
      <c r="G1660" t="s">
        <v>770</v>
      </c>
      <c r="H1660" t="s">
        <v>184</v>
      </c>
      <c r="I1660" t="s">
        <v>746</v>
      </c>
      <c r="J1660">
        <v>0</v>
      </c>
    </row>
    <row r="1661" spans="1:10" x14ac:dyDescent="0.25">
      <c r="A1661" t="s">
        <v>390</v>
      </c>
      <c r="B1661">
        <v>7</v>
      </c>
      <c r="C1661">
        <v>6</v>
      </c>
      <c r="D1661" t="s">
        <v>501</v>
      </c>
      <c r="E1661">
        <v>0</v>
      </c>
      <c r="F1661" t="s">
        <v>481</v>
      </c>
      <c r="G1661" t="s">
        <v>770</v>
      </c>
      <c r="H1661" t="s">
        <v>184</v>
      </c>
      <c r="I1661" t="s">
        <v>742</v>
      </c>
      <c r="J1661">
        <v>0</v>
      </c>
    </row>
    <row r="1662" spans="1:10" x14ac:dyDescent="0.25">
      <c r="A1662" t="s">
        <v>253</v>
      </c>
      <c r="B1662">
        <v>7</v>
      </c>
      <c r="C1662">
        <v>8</v>
      </c>
      <c r="D1662" t="s">
        <v>501</v>
      </c>
      <c r="E1662">
        <v>0</v>
      </c>
      <c r="F1662" t="s">
        <v>481</v>
      </c>
      <c r="G1662" t="s">
        <v>770</v>
      </c>
      <c r="H1662" t="s">
        <v>184</v>
      </c>
      <c r="I1662" t="s">
        <v>782</v>
      </c>
      <c r="J1662">
        <v>0</v>
      </c>
    </row>
    <row r="1663" spans="1:10" x14ac:dyDescent="0.25">
      <c r="A1663" t="s">
        <v>206</v>
      </c>
      <c r="B1663">
        <v>6</v>
      </c>
      <c r="C1663">
        <v>12</v>
      </c>
      <c r="D1663" t="s">
        <v>501</v>
      </c>
      <c r="E1663">
        <v>0</v>
      </c>
      <c r="F1663" t="s">
        <v>481</v>
      </c>
      <c r="G1663" t="s">
        <v>770</v>
      </c>
      <c r="H1663" t="s">
        <v>184</v>
      </c>
      <c r="I1663" t="s">
        <v>742</v>
      </c>
      <c r="J1663">
        <v>0</v>
      </c>
    </row>
    <row r="1664" spans="1:10" x14ac:dyDescent="0.25">
      <c r="A1664" t="s">
        <v>465</v>
      </c>
      <c r="B1664">
        <v>6</v>
      </c>
      <c r="C1664">
        <v>5</v>
      </c>
      <c r="D1664" t="s">
        <v>501</v>
      </c>
      <c r="E1664">
        <v>0</v>
      </c>
      <c r="F1664" t="s">
        <v>481</v>
      </c>
      <c r="G1664" t="s">
        <v>770</v>
      </c>
      <c r="H1664" t="s">
        <v>184</v>
      </c>
      <c r="I1664" t="s">
        <v>742</v>
      </c>
      <c r="J1664">
        <v>0</v>
      </c>
    </row>
    <row r="1665" spans="1:10" x14ac:dyDescent="0.25">
      <c r="A1665" t="s">
        <v>239</v>
      </c>
      <c r="B1665">
        <v>8</v>
      </c>
      <c r="C1665">
        <v>5</v>
      </c>
      <c r="D1665" t="s">
        <v>501</v>
      </c>
      <c r="E1665">
        <v>0</v>
      </c>
      <c r="F1665" t="s">
        <v>481</v>
      </c>
      <c r="G1665" t="s">
        <v>770</v>
      </c>
      <c r="H1665" t="s">
        <v>184</v>
      </c>
      <c r="I1665" t="s">
        <v>783</v>
      </c>
      <c r="J1665">
        <v>0</v>
      </c>
    </row>
    <row r="1666" spans="1:10" x14ac:dyDescent="0.25">
      <c r="A1666" t="s">
        <v>284</v>
      </c>
      <c r="B1666">
        <v>7</v>
      </c>
      <c r="C1666">
        <v>5</v>
      </c>
      <c r="D1666" t="s">
        <v>501</v>
      </c>
      <c r="E1666">
        <v>0</v>
      </c>
      <c r="F1666" t="s">
        <v>481</v>
      </c>
      <c r="G1666" t="s">
        <v>770</v>
      </c>
      <c r="H1666" t="s">
        <v>184</v>
      </c>
      <c r="I1666" t="s">
        <v>742</v>
      </c>
      <c r="J1666">
        <v>0</v>
      </c>
    </row>
    <row r="1667" spans="1:10" x14ac:dyDescent="0.25">
      <c r="A1667" t="s">
        <v>690</v>
      </c>
      <c r="B1667">
        <v>5</v>
      </c>
      <c r="C1667">
        <v>7</v>
      </c>
      <c r="D1667" t="s">
        <v>501</v>
      </c>
      <c r="E1667">
        <v>0</v>
      </c>
      <c r="F1667" t="s">
        <v>481</v>
      </c>
      <c r="G1667" t="s">
        <v>770</v>
      </c>
      <c r="H1667" t="s">
        <v>184</v>
      </c>
      <c r="I1667" t="s">
        <v>742</v>
      </c>
      <c r="J1667">
        <v>0</v>
      </c>
    </row>
    <row r="1668" spans="1:10" x14ac:dyDescent="0.25">
      <c r="A1668" t="s">
        <v>248</v>
      </c>
      <c r="B1668">
        <v>7</v>
      </c>
      <c r="C1668">
        <v>8</v>
      </c>
      <c r="D1668" t="s">
        <v>501</v>
      </c>
      <c r="E1668">
        <v>0</v>
      </c>
      <c r="F1668" t="s">
        <v>481</v>
      </c>
      <c r="G1668" t="s">
        <v>770</v>
      </c>
      <c r="H1668" t="s">
        <v>184</v>
      </c>
      <c r="I1668" t="s">
        <v>784</v>
      </c>
      <c r="J1668">
        <v>0</v>
      </c>
    </row>
    <row r="1669" spans="1:10" x14ac:dyDescent="0.25">
      <c r="A1669" t="s">
        <v>182</v>
      </c>
      <c r="B1669">
        <v>7</v>
      </c>
      <c r="C1669">
        <v>9</v>
      </c>
      <c r="D1669" t="s">
        <v>501</v>
      </c>
      <c r="E1669">
        <v>0</v>
      </c>
      <c r="F1669" t="s">
        <v>481</v>
      </c>
      <c r="G1669" t="s">
        <v>770</v>
      </c>
      <c r="H1669" t="s">
        <v>184</v>
      </c>
      <c r="I1669" t="s">
        <v>742</v>
      </c>
      <c r="J1669">
        <v>0</v>
      </c>
    </row>
    <row r="1670" spans="1:10" x14ac:dyDescent="0.25">
      <c r="A1670" t="s">
        <v>276</v>
      </c>
      <c r="B1670">
        <v>9</v>
      </c>
      <c r="C1670">
        <v>4</v>
      </c>
      <c r="D1670" t="s">
        <v>501</v>
      </c>
      <c r="E1670">
        <v>0</v>
      </c>
      <c r="F1670" t="s">
        <v>481</v>
      </c>
      <c r="G1670" t="s">
        <v>770</v>
      </c>
      <c r="H1670" t="s">
        <v>184</v>
      </c>
      <c r="I1670" t="s">
        <v>785</v>
      </c>
      <c r="J1670">
        <v>0</v>
      </c>
    </row>
    <row r="1671" spans="1:10" x14ac:dyDescent="0.25">
      <c r="A1671" t="s">
        <v>281</v>
      </c>
      <c r="B1671">
        <v>6</v>
      </c>
      <c r="C1671">
        <v>6</v>
      </c>
      <c r="D1671" t="s">
        <v>501</v>
      </c>
      <c r="E1671">
        <v>0</v>
      </c>
      <c r="F1671" t="s">
        <v>481</v>
      </c>
      <c r="G1671" t="s">
        <v>770</v>
      </c>
      <c r="H1671" t="s">
        <v>184</v>
      </c>
      <c r="I1671" t="s">
        <v>786</v>
      </c>
      <c r="J1671">
        <v>0</v>
      </c>
    </row>
    <row r="1672" spans="1:10" x14ac:dyDescent="0.25">
      <c r="A1672" t="s">
        <v>273</v>
      </c>
      <c r="B1672">
        <v>7</v>
      </c>
      <c r="C1672">
        <v>5</v>
      </c>
      <c r="D1672" t="s">
        <v>501</v>
      </c>
      <c r="E1672">
        <v>0</v>
      </c>
      <c r="F1672" t="s">
        <v>481</v>
      </c>
      <c r="G1672" t="s">
        <v>770</v>
      </c>
      <c r="H1672" t="s">
        <v>184</v>
      </c>
      <c r="I1672" t="s">
        <v>768</v>
      </c>
      <c r="J1672">
        <v>0</v>
      </c>
    </row>
    <row r="1673" spans="1:10" x14ac:dyDescent="0.25">
      <c r="A1673" t="s">
        <v>251</v>
      </c>
      <c r="B1673">
        <v>6</v>
      </c>
      <c r="C1673">
        <v>10</v>
      </c>
      <c r="D1673" t="s">
        <v>501</v>
      </c>
      <c r="E1673">
        <v>0</v>
      </c>
      <c r="F1673" t="s">
        <v>481</v>
      </c>
      <c r="G1673" t="s">
        <v>770</v>
      </c>
      <c r="H1673" t="s">
        <v>184</v>
      </c>
      <c r="I1673" t="s">
        <v>746</v>
      </c>
      <c r="J1673">
        <v>0</v>
      </c>
    </row>
    <row r="1674" spans="1:10" x14ac:dyDescent="0.25">
      <c r="A1674" t="s">
        <v>445</v>
      </c>
      <c r="B1674">
        <v>7</v>
      </c>
      <c r="C1674">
        <v>9</v>
      </c>
      <c r="D1674" t="s">
        <v>501</v>
      </c>
      <c r="E1674">
        <v>0</v>
      </c>
      <c r="F1674" t="s">
        <v>481</v>
      </c>
      <c r="G1674" t="s">
        <v>770</v>
      </c>
      <c r="H1674" t="s">
        <v>184</v>
      </c>
      <c r="I1674" t="s">
        <v>742</v>
      </c>
      <c r="J1674">
        <v>0</v>
      </c>
    </row>
    <row r="1675" spans="1:10" x14ac:dyDescent="0.25">
      <c r="A1675" t="s">
        <v>392</v>
      </c>
      <c r="B1675">
        <v>8</v>
      </c>
      <c r="C1675">
        <v>4</v>
      </c>
      <c r="D1675" t="s">
        <v>501</v>
      </c>
      <c r="E1675">
        <v>0</v>
      </c>
      <c r="F1675" t="s">
        <v>481</v>
      </c>
      <c r="G1675" t="s">
        <v>770</v>
      </c>
      <c r="H1675" t="s">
        <v>184</v>
      </c>
      <c r="I1675" t="s">
        <v>748</v>
      </c>
      <c r="J1675">
        <v>0</v>
      </c>
    </row>
    <row r="1676" spans="1:10" x14ac:dyDescent="0.25">
      <c r="A1676" t="s">
        <v>261</v>
      </c>
      <c r="B1676">
        <v>9</v>
      </c>
      <c r="C1676">
        <v>12</v>
      </c>
      <c r="D1676" t="s">
        <v>501</v>
      </c>
      <c r="E1676">
        <v>0</v>
      </c>
      <c r="F1676" t="s">
        <v>481</v>
      </c>
      <c r="G1676" t="s">
        <v>770</v>
      </c>
      <c r="H1676" t="s">
        <v>184</v>
      </c>
      <c r="I1676" t="s">
        <v>787</v>
      </c>
      <c r="J1676">
        <v>0</v>
      </c>
    </row>
    <row r="1677" spans="1:10" x14ac:dyDescent="0.25">
      <c r="A1677" t="s">
        <v>221</v>
      </c>
      <c r="B1677">
        <v>7</v>
      </c>
      <c r="C1677">
        <v>5</v>
      </c>
      <c r="D1677" t="s">
        <v>501</v>
      </c>
      <c r="E1677">
        <v>0</v>
      </c>
      <c r="F1677" t="s">
        <v>481</v>
      </c>
      <c r="G1677" t="s">
        <v>770</v>
      </c>
      <c r="H1677" t="s">
        <v>184</v>
      </c>
      <c r="I1677" t="s">
        <v>742</v>
      </c>
      <c r="J1677">
        <v>0</v>
      </c>
    </row>
    <row r="1678" spans="1:10" x14ac:dyDescent="0.25">
      <c r="A1678" t="s">
        <v>307</v>
      </c>
      <c r="B1678">
        <v>5</v>
      </c>
      <c r="C1678">
        <v>6</v>
      </c>
      <c r="D1678" t="s">
        <v>501</v>
      </c>
      <c r="E1678">
        <v>0</v>
      </c>
      <c r="F1678" t="s">
        <v>481</v>
      </c>
      <c r="G1678" t="s">
        <v>770</v>
      </c>
      <c r="H1678" t="s">
        <v>184</v>
      </c>
      <c r="I1678" t="s">
        <v>742</v>
      </c>
      <c r="J1678">
        <v>0</v>
      </c>
    </row>
    <row r="1679" spans="1:10" x14ac:dyDescent="0.25">
      <c r="A1679" t="s">
        <v>389</v>
      </c>
      <c r="B1679">
        <v>6</v>
      </c>
      <c r="C1679">
        <v>6</v>
      </c>
      <c r="D1679" t="s">
        <v>501</v>
      </c>
      <c r="E1679">
        <v>0</v>
      </c>
      <c r="F1679" t="s">
        <v>481</v>
      </c>
      <c r="G1679" t="s">
        <v>770</v>
      </c>
      <c r="H1679" t="s">
        <v>184</v>
      </c>
      <c r="I1679" t="s">
        <v>788</v>
      </c>
      <c r="J1679">
        <v>0</v>
      </c>
    </row>
    <row r="1680" spans="1:10" x14ac:dyDescent="0.25">
      <c r="A1680" t="s">
        <v>379</v>
      </c>
      <c r="B1680">
        <v>9</v>
      </c>
      <c r="C1680">
        <v>10</v>
      </c>
      <c r="D1680" t="s">
        <v>501</v>
      </c>
      <c r="E1680">
        <v>0</v>
      </c>
      <c r="F1680" t="s">
        <v>481</v>
      </c>
      <c r="G1680" t="s">
        <v>770</v>
      </c>
      <c r="H1680" t="s">
        <v>184</v>
      </c>
      <c r="I1680" t="s">
        <v>748</v>
      </c>
      <c r="J1680">
        <v>0</v>
      </c>
    </row>
    <row r="1681" spans="1:10" x14ac:dyDescent="0.25">
      <c r="A1681" t="s">
        <v>234</v>
      </c>
      <c r="B1681">
        <v>8</v>
      </c>
      <c r="C1681">
        <v>10</v>
      </c>
      <c r="D1681" t="s">
        <v>501</v>
      </c>
      <c r="E1681">
        <v>0</v>
      </c>
      <c r="F1681" t="s">
        <v>481</v>
      </c>
      <c r="G1681" t="s">
        <v>770</v>
      </c>
      <c r="H1681" t="s">
        <v>184</v>
      </c>
      <c r="I1681" t="s">
        <v>789</v>
      </c>
      <c r="J1681">
        <v>0</v>
      </c>
    </row>
    <row r="1682" spans="1:10" x14ac:dyDescent="0.25">
      <c r="A1682" t="s">
        <v>373</v>
      </c>
      <c r="B1682">
        <v>6</v>
      </c>
      <c r="C1682">
        <v>9</v>
      </c>
      <c r="D1682" t="s">
        <v>501</v>
      </c>
      <c r="E1682">
        <v>0</v>
      </c>
      <c r="F1682" t="s">
        <v>481</v>
      </c>
      <c r="G1682" t="s">
        <v>770</v>
      </c>
      <c r="H1682" t="s">
        <v>184</v>
      </c>
      <c r="I1682" t="s">
        <v>742</v>
      </c>
      <c r="J1682">
        <v>0</v>
      </c>
    </row>
    <row r="1683" spans="1:10" x14ac:dyDescent="0.25">
      <c r="A1683" t="s">
        <v>287</v>
      </c>
      <c r="B1683">
        <v>5</v>
      </c>
      <c r="C1683">
        <v>12</v>
      </c>
      <c r="D1683" t="s">
        <v>501</v>
      </c>
      <c r="E1683">
        <v>0</v>
      </c>
      <c r="F1683" t="s">
        <v>481</v>
      </c>
      <c r="G1683" t="s">
        <v>770</v>
      </c>
      <c r="H1683" t="s">
        <v>184</v>
      </c>
      <c r="I1683" t="s">
        <v>790</v>
      </c>
      <c r="J1683">
        <v>0</v>
      </c>
    </row>
    <row r="1684" spans="1:10" x14ac:dyDescent="0.25">
      <c r="A1684" t="s">
        <v>376</v>
      </c>
      <c r="B1684">
        <v>7</v>
      </c>
      <c r="C1684">
        <v>10</v>
      </c>
      <c r="D1684" t="s">
        <v>501</v>
      </c>
      <c r="E1684">
        <v>0</v>
      </c>
      <c r="F1684" t="s">
        <v>481</v>
      </c>
      <c r="G1684" t="s">
        <v>770</v>
      </c>
      <c r="H1684" t="s">
        <v>184</v>
      </c>
      <c r="I1684" t="s">
        <v>742</v>
      </c>
      <c r="J1684">
        <v>0</v>
      </c>
    </row>
    <row r="1685" spans="1:10" x14ac:dyDescent="0.25">
      <c r="A1685" t="s">
        <v>245</v>
      </c>
      <c r="B1685">
        <v>3</v>
      </c>
      <c r="C1685">
        <v>7</v>
      </c>
      <c r="D1685" t="s">
        <v>501</v>
      </c>
      <c r="E1685">
        <v>0</v>
      </c>
      <c r="F1685" t="s">
        <v>481</v>
      </c>
      <c r="G1685" t="s">
        <v>770</v>
      </c>
      <c r="H1685" t="s">
        <v>184</v>
      </c>
      <c r="I1685" t="s">
        <v>742</v>
      </c>
      <c r="J1685">
        <v>0</v>
      </c>
    </row>
    <row r="1686" spans="1:10" x14ac:dyDescent="0.25">
      <c r="A1686" t="s">
        <v>377</v>
      </c>
      <c r="B1686">
        <v>5</v>
      </c>
      <c r="C1686">
        <v>8</v>
      </c>
      <c r="D1686" t="s">
        <v>501</v>
      </c>
      <c r="E1686">
        <v>0</v>
      </c>
      <c r="F1686" t="s">
        <v>481</v>
      </c>
      <c r="G1686" t="s">
        <v>770</v>
      </c>
      <c r="H1686" t="s">
        <v>184</v>
      </c>
      <c r="I1686" t="s">
        <v>742</v>
      </c>
      <c r="J1686">
        <v>0</v>
      </c>
    </row>
    <row r="1687" spans="1:10" x14ac:dyDescent="0.25">
      <c r="A1687" t="s">
        <v>202</v>
      </c>
      <c r="B1687">
        <v>7</v>
      </c>
      <c r="C1687">
        <v>4</v>
      </c>
      <c r="D1687" t="s">
        <v>501</v>
      </c>
      <c r="E1687">
        <v>0</v>
      </c>
      <c r="F1687" t="s">
        <v>481</v>
      </c>
      <c r="G1687" t="s">
        <v>770</v>
      </c>
      <c r="H1687" t="s">
        <v>184</v>
      </c>
      <c r="I1687" t="s">
        <v>766</v>
      </c>
      <c r="J1687">
        <v>0</v>
      </c>
    </row>
    <row r="1688" spans="1:10" x14ac:dyDescent="0.25">
      <c r="A1688" t="s">
        <v>296</v>
      </c>
      <c r="B1688">
        <v>7</v>
      </c>
      <c r="C1688">
        <v>7</v>
      </c>
      <c r="D1688" t="s">
        <v>501</v>
      </c>
      <c r="E1688">
        <v>0</v>
      </c>
      <c r="F1688" t="s">
        <v>481</v>
      </c>
      <c r="G1688" t="s">
        <v>770</v>
      </c>
      <c r="H1688" t="s">
        <v>184</v>
      </c>
      <c r="I1688" t="s">
        <v>742</v>
      </c>
      <c r="J1688">
        <v>0</v>
      </c>
    </row>
    <row r="1689" spans="1:10" x14ac:dyDescent="0.25">
      <c r="A1689" t="s">
        <v>467</v>
      </c>
      <c r="B1689">
        <v>6</v>
      </c>
      <c r="C1689">
        <v>13</v>
      </c>
      <c r="D1689" t="s">
        <v>501</v>
      </c>
      <c r="E1689">
        <v>0</v>
      </c>
      <c r="F1689" t="s">
        <v>481</v>
      </c>
      <c r="G1689" t="s">
        <v>770</v>
      </c>
      <c r="H1689" t="s">
        <v>184</v>
      </c>
      <c r="I1689" t="s">
        <v>771</v>
      </c>
      <c r="J1689">
        <v>0</v>
      </c>
    </row>
    <row r="1690" spans="1:10" x14ac:dyDescent="0.25">
      <c r="A1690" t="s">
        <v>383</v>
      </c>
      <c r="B1690">
        <v>7</v>
      </c>
      <c r="C1690">
        <v>9</v>
      </c>
      <c r="D1690" t="s">
        <v>501</v>
      </c>
      <c r="E1690">
        <v>0</v>
      </c>
      <c r="F1690" t="s">
        <v>481</v>
      </c>
      <c r="G1690" t="s">
        <v>770</v>
      </c>
      <c r="H1690" t="s">
        <v>184</v>
      </c>
      <c r="I1690" t="s">
        <v>791</v>
      </c>
      <c r="J1690">
        <v>0</v>
      </c>
    </row>
    <row r="1691" spans="1:10" x14ac:dyDescent="0.25">
      <c r="A1691" t="s">
        <v>275</v>
      </c>
      <c r="B1691">
        <v>6</v>
      </c>
      <c r="C1691">
        <v>7</v>
      </c>
      <c r="D1691" t="s">
        <v>501</v>
      </c>
      <c r="E1691">
        <v>0</v>
      </c>
      <c r="F1691" t="s">
        <v>481</v>
      </c>
      <c r="G1691" t="s">
        <v>770</v>
      </c>
      <c r="H1691" t="s">
        <v>184</v>
      </c>
      <c r="I1691" t="s">
        <v>742</v>
      </c>
      <c r="J1691">
        <v>0</v>
      </c>
    </row>
    <row r="1692" spans="1:10" x14ac:dyDescent="0.25">
      <c r="A1692" t="s">
        <v>419</v>
      </c>
      <c r="B1692">
        <v>5</v>
      </c>
      <c r="C1692">
        <v>12</v>
      </c>
      <c r="D1692" t="s">
        <v>501</v>
      </c>
      <c r="E1692">
        <v>0</v>
      </c>
      <c r="F1692" t="s">
        <v>481</v>
      </c>
      <c r="G1692" t="s">
        <v>770</v>
      </c>
      <c r="H1692" t="s">
        <v>184</v>
      </c>
      <c r="I1692" t="s">
        <v>768</v>
      </c>
      <c r="J1692">
        <v>0</v>
      </c>
    </row>
    <row r="1693" spans="1:10" x14ac:dyDescent="0.25">
      <c r="A1693" t="s">
        <v>386</v>
      </c>
      <c r="B1693">
        <v>6</v>
      </c>
      <c r="C1693">
        <v>6</v>
      </c>
      <c r="D1693" t="s">
        <v>501</v>
      </c>
      <c r="E1693">
        <v>0</v>
      </c>
      <c r="F1693" t="s">
        <v>481</v>
      </c>
      <c r="G1693" t="s">
        <v>770</v>
      </c>
      <c r="H1693" t="s">
        <v>184</v>
      </c>
      <c r="I1693" t="s">
        <v>766</v>
      </c>
      <c r="J1693">
        <v>0</v>
      </c>
    </row>
    <row r="1694" spans="1:10" x14ac:dyDescent="0.25">
      <c r="A1694" t="s">
        <v>441</v>
      </c>
      <c r="B1694">
        <v>4</v>
      </c>
      <c r="C1694">
        <v>6</v>
      </c>
      <c r="D1694" t="s">
        <v>501</v>
      </c>
      <c r="E1694">
        <v>0</v>
      </c>
      <c r="F1694" t="s">
        <v>481</v>
      </c>
      <c r="G1694" t="s">
        <v>770</v>
      </c>
      <c r="H1694" t="s">
        <v>184</v>
      </c>
      <c r="I1694" t="s">
        <v>742</v>
      </c>
      <c r="J1694">
        <v>0</v>
      </c>
    </row>
    <row r="1695" spans="1:10" x14ac:dyDescent="0.25">
      <c r="A1695" t="s">
        <v>272</v>
      </c>
      <c r="B1695">
        <v>4</v>
      </c>
      <c r="C1695">
        <v>21</v>
      </c>
      <c r="D1695" t="s">
        <v>586</v>
      </c>
      <c r="E1695">
        <v>0</v>
      </c>
      <c r="F1695" t="s">
        <v>481</v>
      </c>
      <c r="G1695" t="s">
        <v>770</v>
      </c>
      <c r="H1695" t="s">
        <v>184</v>
      </c>
      <c r="I1695" t="s">
        <v>746</v>
      </c>
      <c r="J1695">
        <v>0</v>
      </c>
    </row>
    <row r="1696" spans="1:10" x14ac:dyDescent="0.25">
      <c r="A1696" t="s">
        <v>272</v>
      </c>
      <c r="B1696">
        <v>7</v>
      </c>
      <c r="C1696">
        <v>6</v>
      </c>
      <c r="D1696" t="s">
        <v>501</v>
      </c>
      <c r="E1696">
        <v>0</v>
      </c>
      <c r="F1696" t="s">
        <v>481</v>
      </c>
      <c r="G1696" t="s">
        <v>770</v>
      </c>
      <c r="H1696" t="s">
        <v>184</v>
      </c>
      <c r="I1696" t="s">
        <v>746</v>
      </c>
      <c r="J1696">
        <v>0</v>
      </c>
    </row>
    <row r="1697" spans="1:10" x14ac:dyDescent="0.25">
      <c r="A1697" t="s">
        <v>683</v>
      </c>
      <c r="B1697">
        <v>5</v>
      </c>
      <c r="C1697">
        <v>14</v>
      </c>
      <c r="D1697" t="s">
        <v>501</v>
      </c>
      <c r="E1697">
        <v>0</v>
      </c>
      <c r="F1697" t="s">
        <v>481</v>
      </c>
      <c r="G1697" t="s">
        <v>770</v>
      </c>
      <c r="H1697" t="s">
        <v>184</v>
      </c>
      <c r="I1697" t="s">
        <v>742</v>
      </c>
      <c r="J1697">
        <v>0</v>
      </c>
    </row>
    <row r="1698" spans="1:10" x14ac:dyDescent="0.25">
      <c r="A1698" t="s">
        <v>268</v>
      </c>
      <c r="B1698">
        <v>6</v>
      </c>
      <c r="C1698">
        <v>19</v>
      </c>
      <c r="D1698" t="s">
        <v>501</v>
      </c>
      <c r="E1698">
        <v>0</v>
      </c>
      <c r="F1698" t="s">
        <v>481</v>
      </c>
      <c r="G1698" t="s">
        <v>770</v>
      </c>
      <c r="H1698" t="s">
        <v>184</v>
      </c>
      <c r="I1698" t="s">
        <v>742</v>
      </c>
      <c r="J1698">
        <v>0</v>
      </c>
    </row>
    <row r="1699" spans="1:10" x14ac:dyDescent="0.25">
      <c r="A1699" t="s">
        <v>283</v>
      </c>
      <c r="B1699">
        <v>8</v>
      </c>
      <c r="C1699">
        <v>6</v>
      </c>
      <c r="D1699" t="s">
        <v>501</v>
      </c>
      <c r="E1699">
        <v>0</v>
      </c>
      <c r="F1699" t="s">
        <v>481</v>
      </c>
      <c r="G1699" t="s">
        <v>770</v>
      </c>
      <c r="H1699" t="s">
        <v>184</v>
      </c>
      <c r="I1699" t="s">
        <v>742</v>
      </c>
      <c r="J1699">
        <v>0</v>
      </c>
    </row>
    <row r="1700" spans="1:10" x14ac:dyDescent="0.25">
      <c r="A1700" t="s">
        <v>442</v>
      </c>
      <c r="B1700">
        <v>7</v>
      </c>
      <c r="C1700">
        <v>12</v>
      </c>
      <c r="D1700" t="s">
        <v>501</v>
      </c>
      <c r="E1700">
        <v>0</v>
      </c>
      <c r="F1700" t="s">
        <v>481</v>
      </c>
      <c r="G1700" t="s">
        <v>770</v>
      </c>
      <c r="H1700" t="s">
        <v>184</v>
      </c>
      <c r="I1700" t="s">
        <v>742</v>
      </c>
      <c r="J1700">
        <v>0</v>
      </c>
    </row>
    <row r="1701" spans="1:10" x14ac:dyDescent="0.25">
      <c r="A1701" t="s">
        <v>262</v>
      </c>
      <c r="B1701">
        <v>6</v>
      </c>
      <c r="C1701">
        <v>5</v>
      </c>
      <c r="D1701" t="s">
        <v>501</v>
      </c>
      <c r="E1701">
        <v>0</v>
      </c>
      <c r="F1701" t="s">
        <v>481</v>
      </c>
      <c r="G1701" t="s">
        <v>770</v>
      </c>
      <c r="H1701" t="s">
        <v>184</v>
      </c>
      <c r="I1701" t="s">
        <v>742</v>
      </c>
      <c r="J1701">
        <v>0</v>
      </c>
    </row>
    <row r="1702" spans="1:10" x14ac:dyDescent="0.25">
      <c r="A1702" t="s">
        <v>426</v>
      </c>
      <c r="B1702">
        <v>9</v>
      </c>
      <c r="C1702">
        <v>7</v>
      </c>
      <c r="D1702" t="s">
        <v>501</v>
      </c>
      <c r="E1702">
        <v>0</v>
      </c>
      <c r="F1702" t="s">
        <v>481</v>
      </c>
      <c r="G1702" t="s">
        <v>770</v>
      </c>
      <c r="H1702" t="s">
        <v>184</v>
      </c>
      <c r="I1702" t="s">
        <v>746</v>
      </c>
      <c r="J1702">
        <v>0</v>
      </c>
    </row>
    <row r="1703" spans="1:10" x14ac:dyDescent="0.25">
      <c r="A1703" t="s">
        <v>282</v>
      </c>
      <c r="B1703">
        <v>8</v>
      </c>
      <c r="C1703">
        <v>34</v>
      </c>
      <c r="D1703" t="s">
        <v>501</v>
      </c>
      <c r="E1703">
        <v>0</v>
      </c>
      <c r="F1703" t="s">
        <v>481</v>
      </c>
      <c r="G1703" t="s">
        <v>770</v>
      </c>
      <c r="H1703" t="s">
        <v>184</v>
      </c>
      <c r="I1703" t="s">
        <v>792</v>
      </c>
      <c r="J1703">
        <v>0</v>
      </c>
    </row>
    <row r="1704" spans="1:10" x14ac:dyDescent="0.25">
      <c r="A1704" t="s">
        <v>187</v>
      </c>
      <c r="B1704">
        <v>6</v>
      </c>
      <c r="C1704">
        <v>8</v>
      </c>
      <c r="D1704" t="s">
        <v>501</v>
      </c>
      <c r="E1704">
        <v>0</v>
      </c>
      <c r="F1704" t="s">
        <v>481</v>
      </c>
      <c r="G1704" t="s">
        <v>770</v>
      </c>
      <c r="H1704" t="s">
        <v>184</v>
      </c>
      <c r="I1704" t="s">
        <v>749</v>
      </c>
      <c r="J1704">
        <v>0</v>
      </c>
    </row>
    <row r="1705" spans="1:10" x14ac:dyDescent="0.25">
      <c r="A1705" t="s">
        <v>431</v>
      </c>
      <c r="B1705">
        <v>2</v>
      </c>
      <c r="C1705">
        <v>34</v>
      </c>
      <c r="D1705" t="s">
        <v>528</v>
      </c>
      <c r="E1705">
        <v>0</v>
      </c>
      <c r="F1705" t="s">
        <v>481</v>
      </c>
      <c r="G1705" t="s">
        <v>793</v>
      </c>
      <c r="H1705" t="s">
        <v>184</v>
      </c>
      <c r="I1705" t="s">
        <v>742</v>
      </c>
      <c r="J1705">
        <v>0</v>
      </c>
    </row>
    <row r="1706" spans="1:10" x14ac:dyDescent="0.25">
      <c r="A1706" t="s">
        <v>435</v>
      </c>
      <c r="B1706">
        <v>2</v>
      </c>
      <c r="C1706">
        <v>22</v>
      </c>
      <c r="D1706" t="s">
        <v>528</v>
      </c>
      <c r="E1706">
        <v>0</v>
      </c>
      <c r="F1706" t="s">
        <v>481</v>
      </c>
      <c r="G1706" t="s">
        <v>793</v>
      </c>
      <c r="H1706" t="s">
        <v>184</v>
      </c>
      <c r="I1706" t="s">
        <v>794</v>
      </c>
      <c r="J1706">
        <v>0</v>
      </c>
    </row>
    <row r="1707" spans="1:10" x14ac:dyDescent="0.25">
      <c r="A1707" t="s">
        <v>390</v>
      </c>
      <c r="B1707">
        <v>2</v>
      </c>
      <c r="C1707">
        <v>28</v>
      </c>
      <c r="D1707" t="s">
        <v>528</v>
      </c>
      <c r="E1707">
        <v>0</v>
      </c>
      <c r="F1707" t="s">
        <v>481</v>
      </c>
      <c r="G1707" t="s">
        <v>795</v>
      </c>
      <c r="H1707" t="s">
        <v>184</v>
      </c>
      <c r="I1707" t="s">
        <v>747</v>
      </c>
      <c r="J1707">
        <v>0</v>
      </c>
    </row>
    <row r="1708" spans="1:10" x14ac:dyDescent="0.25">
      <c r="A1708" t="s">
        <v>692</v>
      </c>
      <c r="B1708">
        <v>4</v>
      </c>
      <c r="C1708">
        <v>20</v>
      </c>
      <c r="D1708" t="s">
        <v>528</v>
      </c>
      <c r="E1708">
        <v>0</v>
      </c>
      <c r="F1708" t="s">
        <v>481</v>
      </c>
      <c r="G1708" t="s">
        <v>795</v>
      </c>
      <c r="H1708" t="s">
        <v>184</v>
      </c>
      <c r="I1708" t="s">
        <v>796</v>
      </c>
      <c r="J1708">
        <v>0</v>
      </c>
    </row>
    <row r="1709" spans="1:10" x14ac:dyDescent="0.25">
      <c r="A1709" t="s">
        <v>241</v>
      </c>
      <c r="B1709">
        <v>4</v>
      </c>
      <c r="C1709">
        <v>25</v>
      </c>
      <c r="D1709" t="s">
        <v>528</v>
      </c>
      <c r="E1709">
        <v>0</v>
      </c>
      <c r="F1709" t="s">
        <v>481</v>
      </c>
      <c r="G1709" t="s">
        <v>795</v>
      </c>
      <c r="H1709" t="s">
        <v>184</v>
      </c>
      <c r="I1709" t="s">
        <v>794</v>
      </c>
      <c r="J1709">
        <v>0</v>
      </c>
    </row>
    <row r="1710" spans="1:10" x14ac:dyDescent="0.25">
      <c r="A1710" t="s">
        <v>238</v>
      </c>
      <c r="B1710">
        <v>2</v>
      </c>
      <c r="C1710">
        <v>21</v>
      </c>
      <c r="D1710" t="s">
        <v>528</v>
      </c>
      <c r="E1710">
        <v>0</v>
      </c>
      <c r="F1710" t="s">
        <v>481</v>
      </c>
      <c r="G1710" t="s">
        <v>795</v>
      </c>
      <c r="H1710" t="s">
        <v>184</v>
      </c>
      <c r="I1710" t="s">
        <v>797</v>
      </c>
      <c r="J1710">
        <v>0</v>
      </c>
    </row>
    <row r="1711" spans="1:10" x14ac:dyDescent="0.25">
      <c r="A1711" t="s">
        <v>694</v>
      </c>
      <c r="B1711">
        <v>2</v>
      </c>
      <c r="C1711">
        <v>38</v>
      </c>
      <c r="D1711" t="s">
        <v>528</v>
      </c>
      <c r="E1711">
        <v>0</v>
      </c>
      <c r="F1711" t="s">
        <v>481</v>
      </c>
      <c r="G1711" t="s">
        <v>795</v>
      </c>
      <c r="H1711" t="s">
        <v>184</v>
      </c>
      <c r="I1711" t="s">
        <v>794</v>
      </c>
      <c r="J1711">
        <v>0</v>
      </c>
    </row>
    <row r="1712" spans="1:10" x14ac:dyDescent="0.25">
      <c r="A1712" t="s">
        <v>440</v>
      </c>
      <c r="B1712">
        <v>2</v>
      </c>
      <c r="C1712">
        <v>23</v>
      </c>
      <c r="D1712" t="s">
        <v>528</v>
      </c>
      <c r="E1712">
        <v>0</v>
      </c>
      <c r="F1712" t="s">
        <v>481</v>
      </c>
      <c r="G1712" t="s">
        <v>795</v>
      </c>
      <c r="H1712" t="s">
        <v>184</v>
      </c>
      <c r="I1712" t="s">
        <v>742</v>
      </c>
      <c r="J1712">
        <v>0</v>
      </c>
    </row>
    <row r="1713" spans="1:10" x14ac:dyDescent="0.25">
      <c r="A1713" t="s">
        <v>384</v>
      </c>
      <c r="B1713">
        <v>2</v>
      </c>
      <c r="C1713">
        <v>23</v>
      </c>
      <c r="D1713" t="s">
        <v>528</v>
      </c>
      <c r="E1713">
        <v>0</v>
      </c>
      <c r="F1713" t="s">
        <v>481</v>
      </c>
      <c r="G1713" t="s">
        <v>795</v>
      </c>
      <c r="H1713" t="s">
        <v>184</v>
      </c>
      <c r="I1713" t="s">
        <v>797</v>
      </c>
      <c r="J1713">
        <v>0</v>
      </c>
    </row>
    <row r="1714" spans="1:10" x14ac:dyDescent="0.25">
      <c r="A1714" t="s">
        <v>252</v>
      </c>
      <c r="B1714">
        <v>2</v>
      </c>
      <c r="C1714">
        <v>29</v>
      </c>
      <c r="D1714" t="s">
        <v>528</v>
      </c>
      <c r="E1714">
        <v>0</v>
      </c>
      <c r="F1714" t="s">
        <v>481</v>
      </c>
      <c r="G1714" t="s">
        <v>795</v>
      </c>
      <c r="H1714" t="s">
        <v>184</v>
      </c>
      <c r="I1714" t="s">
        <v>798</v>
      </c>
      <c r="J1714">
        <v>0</v>
      </c>
    </row>
    <row r="1715" spans="1:10" x14ac:dyDescent="0.25">
      <c r="A1715" t="s">
        <v>244</v>
      </c>
      <c r="B1715">
        <v>2</v>
      </c>
      <c r="C1715">
        <v>24</v>
      </c>
      <c r="D1715" t="s">
        <v>528</v>
      </c>
      <c r="E1715">
        <v>0</v>
      </c>
      <c r="F1715" t="s">
        <v>481</v>
      </c>
      <c r="G1715" t="s">
        <v>795</v>
      </c>
      <c r="H1715" t="s">
        <v>184</v>
      </c>
      <c r="I1715" t="s">
        <v>799</v>
      </c>
      <c r="J1715">
        <v>0</v>
      </c>
    </row>
    <row r="1716" spans="1:10" x14ac:dyDescent="0.25">
      <c r="A1716" t="s">
        <v>270</v>
      </c>
      <c r="B1716">
        <v>2</v>
      </c>
      <c r="C1716">
        <v>30</v>
      </c>
      <c r="D1716" t="s">
        <v>528</v>
      </c>
      <c r="E1716">
        <v>0</v>
      </c>
      <c r="F1716" t="s">
        <v>481</v>
      </c>
      <c r="G1716" t="s">
        <v>795</v>
      </c>
      <c r="H1716" t="s">
        <v>184</v>
      </c>
      <c r="I1716" t="s">
        <v>798</v>
      </c>
      <c r="J1716">
        <v>0</v>
      </c>
    </row>
    <row r="1717" spans="1:10" x14ac:dyDescent="0.25">
      <c r="A1717" t="s">
        <v>245</v>
      </c>
      <c r="B1717">
        <v>4</v>
      </c>
      <c r="C1717">
        <v>26</v>
      </c>
      <c r="D1717" t="s">
        <v>528</v>
      </c>
      <c r="E1717">
        <v>0</v>
      </c>
      <c r="F1717" t="s">
        <v>481</v>
      </c>
      <c r="G1717" t="s">
        <v>795</v>
      </c>
      <c r="H1717" t="s">
        <v>184</v>
      </c>
      <c r="I1717" t="s">
        <v>794</v>
      </c>
      <c r="J1717">
        <v>0</v>
      </c>
    </row>
    <row r="1718" spans="1:10" x14ac:dyDescent="0.25">
      <c r="A1718" t="s">
        <v>376</v>
      </c>
      <c r="B1718">
        <v>5</v>
      </c>
      <c r="C1718">
        <v>30</v>
      </c>
      <c r="D1718" t="s">
        <v>528</v>
      </c>
      <c r="E1718">
        <v>0</v>
      </c>
      <c r="F1718" t="s">
        <v>481</v>
      </c>
      <c r="G1718" t="s">
        <v>795</v>
      </c>
      <c r="H1718" t="s">
        <v>184</v>
      </c>
      <c r="I1718" t="s">
        <v>794</v>
      </c>
      <c r="J1718">
        <v>0</v>
      </c>
    </row>
    <row r="1719" spans="1:10" x14ac:dyDescent="0.25">
      <c r="A1719" t="s">
        <v>377</v>
      </c>
      <c r="B1719">
        <v>3</v>
      </c>
      <c r="C1719">
        <v>37</v>
      </c>
      <c r="D1719" t="s">
        <v>528</v>
      </c>
      <c r="E1719">
        <v>0</v>
      </c>
      <c r="F1719" t="s">
        <v>481</v>
      </c>
      <c r="G1719" t="s">
        <v>795</v>
      </c>
      <c r="H1719" t="s">
        <v>184</v>
      </c>
      <c r="I1719" t="s">
        <v>742</v>
      </c>
      <c r="J1719">
        <v>0</v>
      </c>
    </row>
    <row r="1720" spans="1:10" x14ac:dyDescent="0.25">
      <c r="A1720" t="s">
        <v>373</v>
      </c>
      <c r="B1720">
        <v>2</v>
      </c>
      <c r="C1720">
        <v>30</v>
      </c>
      <c r="D1720" t="s">
        <v>528</v>
      </c>
      <c r="E1720">
        <v>0</v>
      </c>
      <c r="F1720" t="s">
        <v>481</v>
      </c>
      <c r="G1720" t="s">
        <v>795</v>
      </c>
      <c r="H1720" t="s">
        <v>184</v>
      </c>
      <c r="I1720" t="s">
        <v>737</v>
      </c>
      <c r="J1720">
        <v>0</v>
      </c>
    </row>
    <row r="1721" spans="1:10" x14ac:dyDescent="0.25">
      <c r="A1721" t="s">
        <v>388</v>
      </c>
      <c r="B1721">
        <v>4</v>
      </c>
      <c r="C1721">
        <v>23</v>
      </c>
      <c r="D1721" t="s">
        <v>528</v>
      </c>
      <c r="E1721">
        <v>0</v>
      </c>
      <c r="F1721" t="s">
        <v>481</v>
      </c>
      <c r="G1721" t="s">
        <v>795</v>
      </c>
      <c r="H1721" t="s">
        <v>184</v>
      </c>
      <c r="I1721" t="s">
        <v>748</v>
      </c>
      <c r="J1721">
        <v>0</v>
      </c>
    </row>
    <row r="1722" spans="1:10" x14ac:dyDescent="0.25">
      <c r="A1722" t="s">
        <v>230</v>
      </c>
      <c r="B1722">
        <v>2</v>
      </c>
      <c r="C1722">
        <v>29</v>
      </c>
      <c r="D1722" t="s">
        <v>528</v>
      </c>
      <c r="E1722">
        <v>0</v>
      </c>
      <c r="F1722" t="s">
        <v>481</v>
      </c>
      <c r="G1722" t="s">
        <v>795</v>
      </c>
      <c r="H1722" t="s">
        <v>184</v>
      </c>
      <c r="I1722" t="s">
        <v>797</v>
      </c>
      <c r="J1722">
        <v>0</v>
      </c>
    </row>
    <row r="1723" spans="1:10" x14ac:dyDescent="0.25">
      <c r="A1723" t="s">
        <v>383</v>
      </c>
      <c r="B1723">
        <v>2</v>
      </c>
      <c r="C1723">
        <v>27</v>
      </c>
      <c r="D1723" t="s">
        <v>528</v>
      </c>
      <c r="E1723">
        <v>0</v>
      </c>
      <c r="F1723" t="s">
        <v>481</v>
      </c>
      <c r="G1723" t="s">
        <v>795</v>
      </c>
      <c r="H1723" t="s">
        <v>184</v>
      </c>
      <c r="I1723" t="s">
        <v>742</v>
      </c>
      <c r="J1723">
        <v>0</v>
      </c>
    </row>
    <row r="1724" spans="1:10" x14ac:dyDescent="0.25">
      <c r="A1724" t="s">
        <v>467</v>
      </c>
      <c r="B1724">
        <v>2</v>
      </c>
      <c r="C1724">
        <v>25</v>
      </c>
      <c r="D1724" t="s">
        <v>528</v>
      </c>
      <c r="E1724">
        <v>0</v>
      </c>
      <c r="F1724" t="s">
        <v>481</v>
      </c>
      <c r="G1724" t="s">
        <v>795</v>
      </c>
      <c r="H1724" t="s">
        <v>184</v>
      </c>
      <c r="I1724" t="s">
        <v>800</v>
      </c>
      <c r="J1724">
        <v>0</v>
      </c>
    </row>
    <row r="1725" spans="1:10" x14ac:dyDescent="0.25">
      <c r="A1725" t="s">
        <v>280</v>
      </c>
      <c r="B1725">
        <v>2</v>
      </c>
      <c r="C1725">
        <v>35</v>
      </c>
      <c r="D1725" t="s">
        <v>528</v>
      </c>
      <c r="E1725">
        <v>0</v>
      </c>
      <c r="F1725" t="s">
        <v>481</v>
      </c>
      <c r="G1725" t="s">
        <v>795</v>
      </c>
      <c r="H1725" t="s">
        <v>184</v>
      </c>
      <c r="I1725" t="s">
        <v>796</v>
      </c>
      <c r="J1725">
        <v>0</v>
      </c>
    </row>
    <row r="1726" spans="1:10" x14ac:dyDescent="0.25">
      <c r="A1726" t="s">
        <v>421</v>
      </c>
      <c r="B1726">
        <v>2</v>
      </c>
      <c r="C1726">
        <v>34</v>
      </c>
      <c r="D1726" t="s">
        <v>528</v>
      </c>
      <c r="E1726">
        <v>0</v>
      </c>
      <c r="F1726" t="s">
        <v>481</v>
      </c>
      <c r="G1726" t="s">
        <v>795</v>
      </c>
      <c r="H1726" t="s">
        <v>184</v>
      </c>
      <c r="I1726" t="s">
        <v>742</v>
      </c>
      <c r="J1726">
        <v>0</v>
      </c>
    </row>
    <row r="1727" spans="1:10" x14ac:dyDescent="0.25">
      <c r="A1727" t="s">
        <v>264</v>
      </c>
      <c r="B1727">
        <v>2</v>
      </c>
      <c r="C1727">
        <v>37</v>
      </c>
      <c r="D1727" t="s">
        <v>528</v>
      </c>
      <c r="E1727">
        <v>0</v>
      </c>
      <c r="F1727" t="s">
        <v>481</v>
      </c>
      <c r="G1727" t="s">
        <v>795</v>
      </c>
      <c r="H1727" t="s">
        <v>184</v>
      </c>
      <c r="I1727" t="s">
        <v>742</v>
      </c>
      <c r="J1727">
        <v>0</v>
      </c>
    </row>
    <row r="1728" spans="1:10" x14ac:dyDescent="0.25">
      <c r="A1728" t="s">
        <v>199</v>
      </c>
      <c r="B1728">
        <v>2</v>
      </c>
      <c r="C1728">
        <v>33</v>
      </c>
      <c r="D1728" t="s">
        <v>528</v>
      </c>
      <c r="E1728">
        <v>0</v>
      </c>
      <c r="F1728" t="s">
        <v>481</v>
      </c>
      <c r="G1728" t="s">
        <v>795</v>
      </c>
      <c r="H1728" t="s">
        <v>184</v>
      </c>
      <c r="I1728" t="s">
        <v>747</v>
      </c>
      <c r="J1728">
        <v>0</v>
      </c>
    </row>
    <row r="1729" spans="1:10" x14ac:dyDescent="0.25">
      <c r="A1729" t="s">
        <v>262</v>
      </c>
      <c r="B1729">
        <v>3</v>
      </c>
      <c r="C1729">
        <v>27</v>
      </c>
      <c r="D1729" t="s">
        <v>528</v>
      </c>
      <c r="E1729">
        <v>0</v>
      </c>
      <c r="F1729" t="s">
        <v>481</v>
      </c>
      <c r="G1729" t="s">
        <v>795</v>
      </c>
      <c r="H1729" t="s">
        <v>184</v>
      </c>
      <c r="I1729" t="s">
        <v>801</v>
      </c>
      <c r="J1729">
        <v>0</v>
      </c>
    </row>
    <row r="1730" spans="1:10" x14ac:dyDescent="0.25">
      <c r="A1730" t="s">
        <v>283</v>
      </c>
      <c r="B1730">
        <v>2</v>
      </c>
      <c r="C1730">
        <v>26</v>
      </c>
      <c r="D1730" t="s">
        <v>528</v>
      </c>
      <c r="E1730">
        <v>0</v>
      </c>
      <c r="F1730" t="s">
        <v>481</v>
      </c>
      <c r="G1730" t="s">
        <v>795</v>
      </c>
      <c r="H1730" t="s">
        <v>184</v>
      </c>
      <c r="I1730" t="s">
        <v>799</v>
      </c>
      <c r="J1730">
        <v>0</v>
      </c>
    </row>
    <row r="1731" spans="1:10" x14ac:dyDescent="0.25">
      <c r="A1731" t="s">
        <v>249</v>
      </c>
      <c r="B1731">
        <v>2</v>
      </c>
      <c r="C1731">
        <v>26</v>
      </c>
      <c r="D1731" t="s">
        <v>528</v>
      </c>
      <c r="E1731">
        <v>0</v>
      </c>
      <c r="F1731" t="s">
        <v>481</v>
      </c>
      <c r="G1731" t="s">
        <v>795</v>
      </c>
      <c r="H1731" t="s">
        <v>184</v>
      </c>
      <c r="I1731" t="s">
        <v>800</v>
      </c>
      <c r="J1731">
        <v>0</v>
      </c>
    </row>
    <row r="1732" spans="1:10" x14ac:dyDescent="0.25">
      <c r="A1732" t="s">
        <v>686</v>
      </c>
      <c r="B1732">
        <v>2</v>
      </c>
      <c r="C1732">
        <v>21</v>
      </c>
      <c r="D1732" t="s">
        <v>528</v>
      </c>
      <c r="E1732">
        <v>0</v>
      </c>
      <c r="F1732" t="s">
        <v>481</v>
      </c>
      <c r="G1732" t="s">
        <v>795</v>
      </c>
      <c r="H1732" t="s">
        <v>184</v>
      </c>
      <c r="I1732" t="s">
        <v>742</v>
      </c>
      <c r="J1732">
        <v>0</v>
      </c>
    </row>
    <row r="1733" spans="1:10" x14ac:dyDescent="0.25">
      <c r="A1733" t="s">
        <v>683</v>
      </c>
      <c r="B1733">
        <v>3</v>
      </c>
      <c r="C1733">
        <v>30</v>
      </c>
      <c r="D1733" t="s">
        <v>528</v>
      </c>
      <c r="E1733">
        <v>0</v>
      </c>
      <c r="F1733" t="s">
        <v>481</v>
      </c>
      <c r="G1733" t="s">
        <v>795</v>
      </c>
      <c r="H1733" t="s">
        <v>184</v>
      </c>
      <c r="I1733" t="s">
        <v>742</v>
      </c>
      <c r="J1733">
        <v>0</v>
      </c>
    </row>
    <row r="1734" spans="1:10" x14ac:dyDescent="0.25">
      <c r="A1734" t="s">
        <v>681</v>
      </c>
      <c r="B1734">
        <v>2</v>
      </c>
      <c r="C1734">
        <v>20</v>
      </c>
      <c r="D1734" t="s">
        <v>528</v>
      </c>
      <c r="E1734">
        <v>0</v>
      </c>
      <c r="F1734" t="s">
        <v>481</v>
      </c>
      <c r="G1734" t="s">
        <v>795</v>
      </c>
      <c r="H1734" t="s">
        <v>184</v>
      </c>
      <c r="I1734" t="s">
        <v>802</v>
      </c>
      <c r="J1734">
        <v>0</v>
      </c>
    </row>
    <row r="1735" spans="1:10" x14ac:dyDescent="0.25">
      <c r="A1735" t="s">
        <v>386</v>
      </c>
      <c r="B1735">
        <v>2</v>
      </c>
      <c r="C1735">
        <v>23</v>
      </c>
      <c r="D1735" t="s">
        <v>528</v>
      </c>
      <c r="E1735">
        <v>0</v>
      </c>
      <c r="F1735" t="s">
        <v>481</v>
      </c>
      <c r="G1735" t="s">
        <v>795</v>
      </c>
      <c r="H1735" t="s">
        <v>184</v>
      </c>
      <c r="I1735" t="s">
        <v>796</v>
      </c>
      <c r="J1735">
        <v>0</v>
      </c>
    </row>
    <row r="1736" spans="1:10" x14ac:dyDescent="0.25">
      <c r="A1736" t="s">
        <v>685</v>
      </c>
      <c r="B1736">
        <v>2</v>
      </c>
      <c r="C1736">
        <v>24</v>
      </c>
      <c r="D1736" t="s">
        <v>528</v>
      </c>
      <c r="E1736">
        <v>0</v>
      </c>
      <c r="F1736" t="s">
        <v>481</v>
      </c>
      <c r="G1736" t="s">
        <v>795</v>
      </c>
      <c r="H1736" t="s">
        <v>184</v>
      </c>
      <c r="I1736" t="s">
        <v>742</v>
      </c>
      <c r="J1736">
        <v>0</v>
      </c>
    </row>
    <row r="1737" spans="1:10" x14ac:dyDescent="0.25">
      <c r="A1737" t="s">
        <v>419</v>
      </c>
      <c r="B1737">
        <v>2</v>
      </c>
      <c r="C1737">
        <v>28</v>
      </c>
      <c r="D1737" t="s">
        <v>528</v>
      </c>
      <c r="E1737">
        <v>0</v>
      </c>
      <c r="F1737" t="s">
        <v>481</v>
      </c>
      <c r="G1737" t="s">
        <v>795</v>
      </c>
      <c r="H1737" t="s">
        <v>184</v>
      </c>
      <c r="I1737" t="s">
        <v>742</v>
      </c>
      <c r="J1737">
        <v>0</v>
      </c>
    </row>
    <row r="1738" spans="1:10" x14ac:dyDescent="0.25">
      <c r="A1738" t="s">
        <v>201</v>
      </c>
      <c r="B1738">
        <v>2</v>
      </c>
      <c r="C1738">
        <v>25</v>
      </c>
      <c r="D1738" t="s">
        <v>528</v>
      </c>
      <c r="E1738">
        <v>0</v>
      </c>
      <c r="F1738" t="s">
        <v>481</v>
      </c>
      <c r="G1738" t="s">
        <v>795</v>
      </c>
      <c r="H1738" t="s">
        <v>184</v>
      </c>
      <c r="I1738" t="s">
        <v>798</v>
      </c>
      <c r="J1738">
        <v>0</v>
      </c>
    </row>
    <row r="1739" spans="1:10" x14ac:dyDescent="0.25">
      <c r="A1739" t="s">
        <v>261</v>
      </c>
      <c r="B1739">
        <v>2</v>
      </c>
      <c r="C1739">
        <v>25</v>
      </c>
      <c r="D1739" t="s">
        <v>528</v>
      </c>
      <c r="E1739">
        <v>0</v>
      </c>
      <c r="F1739" t="s">
        <v>481</v>
      </c>
      <c r="G1739" t="s">
        <v>795</v>
      </c>
      <c r="H1739" t="s">
        <v>184</v>
      </c>
      <c r="I1739" t="s">
        <v>803</v>
      </c>
      <c r="J1739">
        <v>0</v>
      </c>
    </row>
    <row r="1740" spans="1:10" x14ac:dyDescent="0.25">
      <c r="A1740" t="s">
        <v>445</v>
      </c>
      <c r="B1740">
        <v>5</v>
      </c>
      <c r="C1740">
        <v>31</v>
      </c>
      <c r="D1740" t="s">
        <v>528</v>
      </c>
      <c r="E1740">
        <v>0</v>
      </c>
      <c r="F1740" t="s">
        <v>481</v>
      </c>
      <c r="G1740" t="s">
        <v>795</v>
      </c>
      <c r="H1740" t="s">
        <v>184</v>
      </c>
      <c r="I1740" t="s">
        <v>794</v>
      </c>
      <c r="J1740">
        <v>0</v>
      </c>
    </row>
    <row r="1741" spans="1:10" x14ac:dyDescent="0.25">
      <c r="A1741" t="s">
        <v>273</v>
      </c>
      <c r="B1741">
        <v>2</v>
      </c>
      <c r="C1741">
        <v>28</v>
      </c>
      <c r="D1741" t="s">
        <v>528</v>
      </c>
      <c r="E1741">
        <v>0</v>
      </c>
      <c r="F1741" t="s">
        <v>481</v>
      </c>
      <c r="G1741" t="s">
        <v>795</v>
      </c>
      <c r="H1741" t="s">
        <v>184</v>
      </c>
      <c r="I1741" t="s">
        <v>742</v>
      </c>
      <c r="J1741">
        <v>0</v>
      </c>
    </row>
    <row r="1742" spans="1:10" x14ac:dyDescent="0.25">
      <c r="A1742" t="s">
        <v>281</v>
      </c>
      <c r="B1742">
        <v>2</v>
      </c>
      <c r="C1742">
        <v>23</v>
      </c>
      <c r="D1742" t="s">
        <v>528</v>
      </c>
      <c r="E1742">
        <v>0</v>
      </c>
      <c r="F1742" t="s">
        <v>481</v>
      </c>
      <c r="G1742" t="s">
        <v>795</v>
      </c>
      <c r="H1742" t="s">
        <v>184</v>
      </c>
      <c r="I1742" t="s">
        <v>742</v>
      </c>
      <c r="J1742">
        <v>0</v>
      </c>
    </row>
    <row r="1743" spans="1:10" x14ac:dyDescent="0.25">
      <c r="A1743" t="s">
        <v>281</v>
      </c>
      <c r="B1743">
        <v>2</v>
      </c>
      <c r="C1743">
        <v>38</v>
      </c>
      <c r="D1743" t="s">
        <v>528</v>
      </c>
      <c r="E1743">
        <v>0</v>
      </c>
      <c r="F1743" t="s">
        <v>481</v>
      </c>
      <c r="G1743" t="s">
        <v>795</v>
      </c>
      <c r="H1743" t="s">
        <v>184</v>
      </c>
      <c r="I1743" t="s">
        <v>742</v>
      </c>
      <c r="J1743">
        <v>0</v>
      </c>
    </row>
    <row r="1744" spans="1:10" x14ac:dyDescent="0.25">
      <c r="A1744" t="s">
        <v>182</v>
      </c>
      <c r="B1744">
        <v>2</v>
      </c>
      <c r="C1744">
        <v>28</v>
      </c>
      <c r="D1744" t="s">
        <v>528</v>
      </c>
      <c r="E1744">
        <v>0</v>
      </c>
      <c r="F1744" t="s">
        <v>481</v>
      </c>
      <c r="G1744" t="s">
        <v>795</v>
      </c>
      <c r="H1744" t="s">
        <v>184</v>
      </c>
      <c r="I1744" t="s">
        <v>794</v>
      </c>
      <c r="J1744">
        <v>0</v>
      </c>
    </row>
    <row r="1745" spans="1:10" x14ac:dyDescent="0.25">
      <c r="A1745" t="s">
        <v>687</v>
      </c>
      <c r="B1745">
        <v>2</v>
      </c>
      <c r="C1745">
        <v>63</v>
      </c>
      <c r="D1745" t="s">
        <v>528</v>
      </c>
      <c r="E1745">
        <v>0</v>
      </c>
      <c r="F1745" t="s">
        <v>481</v>
      </c>
      <c r="G1745" t="s">
        <v>795</v>
      </c>
      <c r="H1745" t="s">
        <v>184</v>
      </c>
      <c r="I1745" t="s">
        <v>742</v>
      </c>
      <c r="J1745">
        <v>0</v>
      </c>
    </row>
    <row r="1746" spans="1:10" x14ac:dyDescent="0.25">
      <c r="A1746" t="s">
        <v>690</v>
      </c>
      <c r="B1746">
        <v>3</v>
      </c>
      <c r="C1746">
        <v>33</v>
      </c>
      <c r="D1746" t="s">
        <v>528</v>
      </c>
      <c r="E1746">
        <v>0</v>
      </c>
      <c r="F1746" t="s">
        <v>481</v>
      </c>
      <c r="G1746" t="s">
        <v>795</v>
      </c>
      <c r="H1746" t="s">
        <v>184</v>
      </c>
      <c r="I1746" t="s">
        <v>742</v>
      </c>
      <c r="J1746">
        <v>0</v>
      </c>
    </row>
    <row r="1747" spans="1:10" x14ac:dyDescent="0.25">
      <c r="A1747" t="s">
        <v>284</v>
      </c>
      <c r="B1747">
        <v>2</v>
      </c>
      <c r="C1747">
        <v>21</v>
      </c>
      <c r="D1747" t="s">
        <v>528</v>
      </c>
      <c r="E1747">
        <v>0</v>
      </c>
      <c r="F1747" t="s">
        <v>481</v>
      </c>
      <c r="G1747" t="s">
        <v>795</v>
      </c>
      <c r="H1747" t="s">
        <v>184</v>
      </c>
      <c r="I1747" t="s">
        <v>742</v>
      </c>
      <c r="J1747">
        <v>0</v>
      </c>
    </row>
    <row r="1748" spans="1:10" x14ac:dyDescent="0.25">
      <c r="A1748" t="s">
        <v>465</v>
      </c>
      <c r="B1748">
        <v>2</v>
      </c>
      <c r="C1748">
        <v>17</v>
      </c>
      <c r="D1748" t="s">
        <v>528</v>
      </c>
      <c r="E1748">
        <v>0</v>
      </c>
      <c r="F1748" t="s">
        <v>481</v>
      </c>
      <c r="G1748" t="s">
        <v>795</v>
      </c>
      <c r="H1748" t="s">
        <v>184</v>
      </c>
      <c r="I1748" t="s">
        <v>797</v>
      </c>
      <c r="J1748">
        <v>0</v>
      </c>
    </row>
    <row r="1749" spans="1:10" x14ac:dyDescent="0.25">
      <c r="A1749" t="s">
        <v>308</v>
      </c>
      <c r="B1749">
        <v>5</v>
      </c>
      <c r="C1749">
        <v>28</v>
      </c>
      <c r="D1749" t="s">
        <v>528</v>
      </c>
      <c r="E1749">
        <v>0</v>
      </c>
      <c r="F1749" t="s">
        <v>481</v>
      </c>
      <c r="G1749" t="s">
        <v>795</v>
      </c>
      <c r="H1749" t="s">
        <v>184</v>
      </c>
      <c r="I1749" t="s">
        <v>742</v>
      </c>
      <c r="J1749">
        <v>0</v>
      </c>
    </row>
    <row r="1750" spans="1:10" x14ac:dyDescent="0.25">
      <c r="A1750" t="s">
        <v>309</v>
      </c>
      <c r="B1750">
        <v>11</v>
      </c>
      <c r="C1750">
        <v>29</v>
      </c>
      <c r="D1750" t="s">
        <v>480</v>
      </c>
      <c r="E1750">
        <v>0</v>
      </c>
      <c r="F1750" t="s">
        <v>481</v>
      </c>
      <c r="G1750" t="s">
        <v>795</v>
      </c>
      <c r="H1750" t="s">
        <v>184</v>
      </c>
      <c r="I1750" t="s">
        <v>742</v>
      </c>
      <c r="J1750">
        <v>0</v>
      </c>
    </row>
    <row r="1751" spans="1:10" x14ac:dyDescent="0.25">
      <c r="A1751" t="s">
        <v>309</v>
      </c>
      <c r="B1751">
        <v>4</v>
      </c>
      <c r="C1751">
        <v>28</v>
      </c>
      <c r="D1751" t="s">
        <v>528</v>
      </c>
      <c r="E1751">
        <v>0</v>
      </c>
      <c r="F1751" t="s">
        <v>481</v>
      </c>
      <c r="G1751" t="s">
        <v>795</v>
      </c>
      <c r="H1751" t="s">
        <v>184</v>
      </c>
      <c r="I1751" t="s">
        <v>742</v>
      </c>
      <c r="J1751">
        <v>0</v>
      </c>
    </row>
    <row r="1752" spans="1:10" x14ac:dyDescent="0.25">
      <c r="A1752" t="s">
        <v>308</v>
      </c>
      <c r="B1752">
        <v>12</v>
      </c>
      <c r="C1752">
        <v>29</v>
      </c>
      <c r="D1752" t="s">
        <v>480</v>
      </c>
      <c r="E1752">
        <v>0</v>
      </c>
      <c r="F1752" t="s">
        <v>481</v>
      </c>
      <c r="G1752" t="s">
        <v>795</v>
      </c>
      <c r="H1752" t="s">
        <v>184</v>
      </c>
      <c r="I1752" t="s">
        <v>742</v>
      </c>
      <c r="J1752">
        <v>0</v>
      </c>
    </row>
    <row r="1753" spans="1:10" x14ac:dyDescent="0.25">
      <c r="A1753" t="s">
        <v>197</v>
      </c>
      <c r="B1753">
        <v>5</v>
      </c>
      <c r="C1753">
        <v>24</v>
      </c>
      <c r="D1753" t="s">
        <v>528</v>
      </c>
      <c r="E1753">
        <v>0</v>
      </c>
      <c r="F1753" t="s">
        <v>481</v>
      </c>
      <c r="G1753" t="s">
        <v>795</v>
      </c>
      <c r="H1753" t="s">
        <v>184</v>
      </c>
      <c r="I1753" t="s">
        <v>742</v>
      </c>
      <c r="J1753">
        <v>0</v>
      </c>
    </row>
    <row r="1754" spans="1:10" x14ac:dyDescent="0.25">
      <c r="A1754" t="s">
        <v>197</v>
      </c>
      <c r="B1754">
        <v>13</v>
      </c>
      <c r="C1754">
        <v>29</v>
      </c>
      <c r="D1754" t="s">
        <v>480</v>
      </c>
      <c r="E1754">
        <v>0</v>
      </c>
      <c r="F1754" t="s">
        <v>481</v>
      </c>
      <c r="G1754" t="s">
        <v>795</v>
      </c>
      <c r="H1754" t="s">
        <v>184</v>
      </c>
      <c r="I1754" t="s">
        <v>742</v>
      </c>
      <c r="J1754">
        <v>0</v>
      </c>
    </row>
    <row r="1755" spans="1:10" x14ac:dyDescent="0.25">
      <c r="A1755" t="s">
        <v>463</v>
      </c>
      <c r="B1755">
        <v>2</v>
      </c>
      <c r="C1755">
        <v>18</v>
      </c>
      <c r="D1755" t="s">
        <v>528</v>
      </c>
      <c r="E1755">
        <v>0</v>
      </c>
      <c r="F1755" t="s">
        <v>481</v>
      </c>
      <c r="G1755" t="s">
        <v>795</v>
      </c>
      <c r="H1755" t="s">
        <v>184</v>
      </c>
      <c r="I1755" t="s">
        <v>797</v>
      </c>
      <c r="J1755">
        <v>0</v>
      </c>
    </row>
    <row r="1756" spans="1:10" x14ac:dyDescent="0.25">
      <c r="A1756" t="s">
        <v>463</v>
      </c>
      <c r="B1756">
        <v>34</v>
      </c>
      <c r="C1756">
        <v>18</v>
      </c>
      <c r="D1756" t="s">
        <v>480</v>
      </c>
      <c r="E1756">
        <v>0</v>
      </c>
      <c r="F1756" t="s">
        <v>481</v>
      </c>
      <c r="G1756" t="s">
        <v>795</v>
      </c>
      <c r="H1756" t="s">
        <v>184</v>
      </c>
      <c r="I1756" t="s">
        <v>797</v>
      </c>
      <c r="J1756">
        <v>0</v>
      </c>
    </row>
    <row r="1757" spans="1:10" x14ac:dyDescent="0.25">
      <c r="A1757" t="s">
        <v>321</v>
      </c>
      <c r="B1757">
        <v>2</v>
      </c>
      <c r="C1757">
        <v>26</v>
      </c>
      <c r="D1757" t="s">
        <v>528</v>
      </c>
      <c r="E1757">
        <v>0</v>
      </c>
      <c r="F1757" t="s">
        <v>481</v>
      </c>
      <c r="G1757" t="s">
        <v>795</v>
      </c>
      <c r="H1757" t="s">
        <v>184</v>
      </c>
      <c r="I1757" t="s">
        <v>742</v>
      </c>
      <c r="J1757">
        <v>0</v>
      </c>
    </row>
    <row r="1758" spans="1:10" x14ac:dyDescent="0.25">
      <c r="A1758" t="s">
        <v>320</v>
      </c>
      <c r="B1758">
        <v>3</v>
      </c>
      <c r="C1758">
        <v>20</v>
      </c>
      <c r="D1758" t="s">
        <v>528</v>
      </c>
      <c r="E1758">
        <v>0</v>
      </c>
      <c r="F1758" t="s">
        <v>481</v>
      </c>
      <c r="G1758" t="s">
        <v>795</v>
      </c>
      <c r="H1758" t="s">
        <v>184</v>
      </c>
      <c r="I1758" t="s">
        <v>748</v>
      </c>
      <c r="J1758">
        <v>0</v>
      </c>
    </row>
    <row r="1759" spans="1:10" x14ac:dyDescent="0.25">
      <c r="A1759" t="s">
        <v>313</v>
      </c>
      <c r="B1759">
        <v>2</v>
      </c>
      <c r="C1759">
        <v>18</v>
      </c>
      <c r="D1759" t="s">
        <v>528</v>
      </c>
      <c r="E1759">
        <v>0</v>
      </c>
      <c r="F1759" t="s">
        <v>481</v>
      </c>
      <c r="G1759" t="s">
        <v>795</v>
      </c>
      <c r="H1759" t="s">
        <v>184</v>
      </c>
      <c r="I1759" t="s">
        <v>742</v>
      </c>
      <c r="J1759">
        <v>0</v>
      </c>
    </row>
    <row r="1760" spans="1:10" x14ac:dyDescent="0.25">
      <c r="A1760" t="s">
        <v>211</v>
      </c>
      <c r="B1760">
        <v>6</v>
      </c>
      <c r="C1760">
        <v>53</v>
      </c>
      <c r="D1760" t="s">
        <v>528</v>
      </c>
      <c r="E1760">
        <v>0</v>
      </c>
      <c r="F1760" t="s">
        <v>481</v>
      </c>
      <c r="G1760" t="s">
        <v>795</v>
      </c>
      <c r="H1760" t="s">
        <v>184</v>
      </c>
      <c r="I1760" t="s">
        <v>747</v>
      </c>
      <c r="J1760">
        <v>0</v>
      </c>
    </row>
    <row r="1761" spans="1:10" x14ac:dyDescent="0.25">
      <c r="A1761" t="s">
        <v>315</v>
      </c>
      <c r="B1761">
        <v>2</v>
      </c>
      <c r="C1761">
        <v>23</v>
      </c>
      <c r="D1761" t="s">
        <v>528</v>
      </c>
      <c r="E1761">
        <v>0</v>
      </c>
      <c r="F1761" t="s">
        <v>481</v>
      </c>
      <c r="G1761" t="s">
        <v>795</v>
      </c>
      <c r="H1761" t="s">
        <v>184</v>
      </c>
      <c r="I1761" t="s">
        <v>794</v>
      </c>
      <c r="J1761">
        <v>0</v>
      </c>
    </row>
    <row r="1762" spans="1:10" x14ac:dyDescent="0.25">
      <c r="A1762" t="s">
        <v>311</v>
      </c>
      <c r="B1762">
        <v>2</v>
      </c>
      <c r="C1762">
        <v>37</v>
      </c>
      <c r="D1762" t="s">
        <v>528</v>
      </c>
      <c r="E1762">
        <v>0</v>
      </c>
      <c r="F1762" t="s">
        <v>481</v>
      </c>
      <c r="G1762" t="s">
        <v>795</v>
      </c>
      <c r="H1762" t="s">
        <v>184</v>
      </c>
      <c r="I1762" t="s">
        <v>742</v>
      </c>
      <c r="J1762">
        <v>0</v>
      </c>
    </row>
    <row r="1763" spans="1:10" x14ac:dyDescent="0.25">
      <c r="A1763" t="s">
        <v>372</v>
      </c>
      <c r="B1763">
        <v>2</v>
      </c>
      <c r="C1763">
        <v>33</v>
      </c>
      <c r="D1763" t="s">
        <v>528</v>
      </c>
      <c r="E1763">
        <v>0</v>
      </c>
      <c r="F1763" t="s">
        <v>481</v>
      </c>
      <c r="G1763" t="s">
        <v>795</v>
      </c>
      <c r="H1763" t="s">
        <v>184</v>
      </c>
      <c r="I1763" t="s">
        <v>742</v>
      </c>
      <c r="J1763">
        <v>0</v>
      </c>
    </row>
    <row r="1764" spans="1:10" x14ac:dyDescent="0.25">
      <c r="A1764" t="s">
        <v>375</v>
      </c>
      <c r="B1764">
        <v>4</v>
      </c>
      <c r="C1764">
        <v>29</v>
      </c>
      <c r="D1764" t="s">
        <v>528</v>
      </c>
      <c r="E1764">
        <v>0</v>
      </c>
      <c r="F1764" t="s">
        <v>481</v>
      </c>
      <c r="G1764" t="s">
        <v>795</v>
      </c>
      <c r="H1764" t="s">
        <v>184</v>
      </c>
      <c r="I1764" t="s">
        <v>794</v>
      </c>
      <c r="J1764">
        <v>0</v>
      </c>
    </row>
    <row r="1765" spans="1:10" x14ac:dyDescent="0.25">
      <c r="A1765" t="s">
        <v>277</v>
      </c>
      <c r="B1765">
        <v>2</v>
      </c>
      <c r="C1765">
        <v>25</v>
      </c>
      <c r="D1765" t="s">
        <v>528</v>
      </c>
      <c r="E1765">
        <v>0</v>
      </c>
      <c r="F1765" t="s">
        <v>481</v>
      </c>
      <c r="G1765" t="s">
        <v>795</v>
      </c>
      <c r="H1765" t="s">
        <v>184</v>
      </c>
      <c r="I1765" t="s">
        <v>794</v>
      </c>
      <c r="J1765">
        <v>0</v>
      </c>
    </row>
    <row r="1766" spans="1:10" x14ac:dyDescent="0.25">
      <c r="A1766" t="s">
        <v>382</v>
      </c>
      <c r="B1766">
        <v>5</v>
      </c>
      <c r="C1766">
        <v>27</v>
      </c>
      <c r="D1766" t="s">
        <v>528</v>
      </c>
      <c r="E1766">
        <v>0</v>
      </c>
      <c r="F1766" t="s">
        <v>481</v>
      </c>
      <c r="G1766" t="s">
        <v>795</v>
      </c>
      <c r="H1766" t="s">
        <v>184</v>
      </c>
      <c r="I1766" t="s">
        <v>794</v>
      </c>
      <c r="J1766">
        <v>0</v>
      </c>
    </row>
    <row r="1767" spans="1:10" x14ac:dyDescent="0.25">
      <c r="A1767" t="s">
        <v>777</v>
      </c>
      <c r="B1767">
        <v>2</v>
      </c>
      <c r="C1767">
        <v>22</v>
      </c>
      <c r="D1767" t="s">
        <v>528</v>
      </c>
      <c r="E1767">
        <v>0</v>
      </c>
      <c r="F1767" t="s">
        <v>481</v>
      </c>
      <c r="G1767" t="s">
        <v>795</v>
      </c>
      <c r="H1767" t="s">
        <v>184</v>
      </c>
      <c r="I1767" t="s">
        <v>747</v>
      </c>
      <c r="J1767">
        <v>0</v>
      </c>
    </row>
    <row r="1768" spans="1:10" x14ac:dyDescent="0.25">
      <c r="A1768" t="s">
        <v>235</v>
      </c>
      <c r="B1768">
        <v>2</v>
      </c>
      <c r="C1768">
        <v>36</v>
      </c>
      <c r="D1768" t="s">
        <v>528</v>
      </c>
      <c r="E1768">
        <v>0</v>
      </c>
      <c r="F1768" t="s">
        <v>481</v>
      </c>
      <c r="G1768" t="s">
        <v>795</v>
      </c>
      <c r="H1768" t="s">
        <v>184</v>
      </c>
      <c r="I1768" t="s">
        <v>742</v>
      </c>
      <c r="J1768">
        <v>0</v>
      </c>
    </row>
    <row r="1769" spans="1:10" x14ac:dyDescent="0.25">
      <c r="A1769" t="s">
        <v>250</v>
      </c>
      <c r="B1769">
        <v>2</v>
      </c>
      <c r="C1769">
        <v>34</v>
      </c>
      <c r="D1769" t="s">
        <v>528</v>
      </c>
      <c r="E1769">
        <v>0</v>
      </c>
      <c r="F1769" t="s">
        <v>481</v>
      </c>
      <c r="G1769" t="s">
        <v>795</v>
      </c>
      <c r="H1769" t="s">
        <v>184</v>
      </c>
      <c r="I1769" t="s">
        <v>804</v>
      </c>
      <c r="J1769">
        <v>0</v>
      </c>
    </row>
    <row r="1770" spans="1:10" x14ac:dyDescent="0.25">
      <c r="A1770" t="s">
        <v>291</v>
      </c>
      <c r="B1770">
        <v>2</v>
      </c>
      <c r="C1770">
        <v>25</v>
      </c>
      <c r="D1770" t="s">
        <v>528</v>
      </c>
      <c r="E1770">
        <v>0</v>
      </c>
      <c r="F1770" t="s">
        <v>481</v>
      </c>
      <c r="G1770" t="s">
        <v>795</v>
      </c>
      <c r="H1770" t="s">
        <v>184</v>
      </c>
      <c r="I1770" t="s">
        <v>771</v>
      </c>
      <c r="J1770">
        <v>0</v>
      </c>
    </row>
    <row r="1771" spans="1:10" x14ac:dyDescent="0.25">
      <c r="A1771" t="s">
        <v>219</v>
      </c>
      <c r="B1771">
        <v>2</v>
      </c>
      <c r="C1771">
        <v>24</v>
      </c>
      <c r="D1771" t="s">
        <v>528</v>
      </c>
      <c r="E1771">
        <v>0</v>
      </c>
      <c r="F1771" t="s">
        <v>481</v>
      </c>
      <c r="G1771" t="s">
        <v>795</v>
      </c>
      <c r="H1771" t="s">
        <v>184</v>
      </c>
      <c r="I1771" t="s">
        <v>794</v>
      </c>
      <c r="J1771">
        <v>0</v>
      </c>
    </row>
    <row r="1772" spans="1:10" x14ac:dyDescent="0.25">
      <c r="A1772" t="s">
        <v>464</v>
      </c>
      <c r="B1772">
        <v>2</v>
      </c>
      <c r="C1772">
        <v>27</v>
      </c>
      <c r="D1772" t="s">
        <v>528</v>
      </c>
      <c r="E1772">
        <v>0</v>
      </c>
      <c r="F1772" t="s">
        <v>481</v>
      </c>
      <c r="G1772" t="s">
        <v>795</v>
      </c>
      <c r="H1772" t="s">
        <v>184</v>
      </c>
      <c r="I1772" t="s">
        <v>797</v>
      </c>
      <c r="J1772">
        <v>0</v>
      </c>
    </row>
    <row r="1773" spans="1:10" x14ac:dyDescent="0.25">
      <c r="A1773" t="s">
        <v>292</v>
      </c>
      <c r="B1773">
        <v>2</v>
      </c>
      <c r="C1773">
        <v>39</v>
      </c>
      <c r="D1773" t="s">
        <v>528</v>
      </c>
      <c r="E1773">
        <v>0</v>
      </c>
      <c r="F1773" t="s">
        <v>481</v>
      </c>
      <c r="G1773" t="s">
        <v>795</v>
      </c>
      <c r="H1773" t="s">
        <v>184</v>
      </c>
      <c r="I1773" t="s">
        <v>794</v>
      </c>
      <c r="J1773">
        <v>0</v>
      </c>
    </row>
    <row r="1774" spans="1:10" x14ac:dyDescent="0.25">
      <c r="A1774" t="s">
        <v>233</v>
      </c>
      <c r="B1774">
        <v>2</v>
      </c>
      <c r="C1774">
        <v>25</v>
      </c>
      <c r="D1774" t="s">
        <v>528</v>
      </c>
      <c r="E1774">
        <v>0</v>
      </c>
      <c r="F1774" t="s">
        <v>481</v>
      </c>
      <c r="G1774" t="s">
        <v>795</v>
      </c>
      <c r="H1774" t="s">
        <v>184</v>
      </c>
      <c r="I1774" t="s">
        <v>742</v>
      </c>
      <c r="J1774">
        <v>0</v>
      </c>
    </row>
    <row r="1775" spans="1:10" x14ac:dyDescent="0.25">
      <c r="A1775" t="s">
        <v>381</v>
      </c>
      <c r="B1775">
        <v>5</v>
      </c>
      <c r="C1775">
        <v>25</v>
      </c>
      <c r="D1775" t="s">
        <v>528</v>
      </c>
      <c r="E1775">
        <v>0</v>
      </c>
      <c r="F1775" t="s">
        <v>481</v>
      </c>
      <c r="G1775" t="s">
        <v>795</v>
      </c>
      <c r="H1775" t="s">
        <v>184</v>
      </c>
      <c r="I1775" t="s">
        <v>742</v>
      </c>
      <c r="J1775">
        <v>0</v>
      </c>
    </row>
    <row r="1776" spans="1:10" x14ac:dyDescent="0.25">
      <c r="A1776" t="s">
        <v>366</v>
      </c>
      <c r="B1776">
        <v>4</v>
      </c>
      <c r="C1776">
        <v>23</v>
      </c>
      <c r="D1776" t="s">
        <v>528</v>
      </c>
      <c r="E1776">
        <v>0</v>
      </c>
      <c r="F1776" t="s">
        <v>481</v>
      </c>
      <c r="G1776" t="s">
        <v>795</v>
      </c>
      <c r="H1776" t="s">
        <v>184</v>
      </c>
      <c r="I1776" t="s">
        <v>802</v>
      </c>
      <c r="J1776">
        <v>0</v>
      </c>
    </row>
    <row r="1777" spans="1:10" x14ac:dyDescent="0.25">
      <c r="A1777" t="s">
        <v>254</v>
      </c>
      <c r="B1777">
        <v>2</v>
      </c>
      <c r="C1777">
        <v>28</v>
      </c>
      <c r="D1777" t="s">
        <v>528</v>
      </c>
      <c r="E1777">
        <v>0</v>
      </c>
      <c r="F1777" t="s">
        <v>481</v>
      </c>
      <c r="G1777" t="s">
        <v>795</v>
      </c>
      <c r="H1777" t="s">
        <v>184</v>
      </c>
      <c r="I1777" t="s">
        <v>794</v>
      </c>
      <c r="J1777">
        <v>0</v>
      </c>
    </row>
    <row r="1778" spans="1:10" x14ac:dyDescent="0.25">
      <c r="A1778" t="s">
        <v>438</v>
      </c>
      <c r="B1778">
        <v>2</v>
      </c>
      <c r="C1778">
        <v>28</v>
      </c>
      <c r="D1778" t="s">
        <v>528</v>
      </c>
      <c r="E1778">
        <v>0</v>
      </c>
      <c r="F1778" t="s">
        <v>481</v>
      </c>
      <c r="G1778" t="s">
        <v>795</v>
      </c>
      <c r="H1778" t="s">
        <v>184</v>
      </c>
      <c r="I1778" t="s">
        <v>805</v>
      </c>
      <c r="J1778">
        <v>0</v>
      </c>
    </row>
    <row r="1779" spans="1:10" x14ac:dyDescent="0.25">
      <c r="A1779" t="s">
        <v>310</v>
      </c>
      <c r="B1779">
        <v>2</v>
      </c>
      <c r="C1779">
        <v>26</v>
      </c>
      <c r="D1779" t="s">
        <v>528</v>
      </c>
      <c r="E1779">
        <v>0</v>
      </c>
      <c r="F1779" t="s">
        <v>481</v>
      </c>
      <c r="G1779" t="s">
        <v>795</v>
      </c>
      <c r="H1779" t="s">
        <v>184</v>
      </c>
      <c r="I1779" t="s">
        <v>798</v>
      </c>
      <c r="J1779">
        <v>0</v>
      </c>
    </row>
    <row r="1780" spans="1:10" x14ac:dyDescent="0.25">
      <c r="A1780" t="s">
        <v>738</v>
      </c>
      <c r="B1780">
        <v>2</v>
      </c>
      <c r="C1780">
        <v>19</v>
      </c>
      <c r="D1780" t="s">
        <v>528</v>
      </c>
      <c r="E1780">
        <v>0</v>
      </c>
      <c r="F1780" t="s">
        <v>481</v>
      </c>
      <c r="G1780" t="s">
        <v>795</v>
      </c>
      <c r="H1780" t="s">
        <v>184</v>
      </c>
      <c r="I1780" t="s">
        <v>805</v>
      </c>
      <c r="J1780">
        <v>0</v>
      </c>
    </row>
    <row r="1781" spans="1:10" x14ac:dyDescent="0.25">
      <c r="A1781" t="s">
        <v>196</v>
      </c>
      <c r="B1781">
        <v>2</v>
      </c>
      <c r="C1781">
        <v>28</v>
      </c>
      <c r="D1781" t="s">
        <v>528</v>
      </c>
      <c r="E1781">
        <v>0</v>
      </c>
      <c r="F1781" t="s">
        <v>481</v>
      </c>
      <c r="G1781" t="s">
        <v>795</v>
      </c>
      <c r="H1781" t="s">
        <v>184</v>
      </c>
      <c r="I1781" t="s">
        <v>742</v>
      </c>
      <c r="J1781">
        <v>0</v>
      </c>
    </row>
    <row r="1782" spans="1:10" x14ac:dyDescent="0.25">
      <c r="A1782" t="s">
        <v>324</v>
      </c>
      <c r="B1782">
        <v>2</v>
      </c>
      <c r="C1782">
        <v>32</v>
      </c>
      <c r="D1782" t="s">
        <v>528</v>
      </c>
      <c r="E1782">
        <v>0</v>
      </c>
      <c r="F1782" t="s">
        <v>481</v>
      </c>
      <c r="G1782" t="s">
        <v>795</v>
      </c>
      <c r="H1782" t="s">
        <v>184</v>
      </c>
      <c r="I1782" t="s">
        <v>745</v>
      </c>
      <c r="J1782">
        <v>0</v>
      </c>
    </row>
    <row r="1783" spans="1:10" x14ac:dyDescent="0.25">
      <c r="A1783" t="s">
        <v>317</v>
      </c>
      <c r="B1783">
        <v>2</v>
      </c>
      <c r="C1783">
        <v>42</v>
      </c>
      <c r="D1783" t="s">
        <v>528</v>
      </c>
      <c r="E1783">
        <v>0</v>
      </c>
      <c r="F1783" t="s">
        <v>481</v>
      </c>
      <c r="G1783" t="s">
        <v>795</v>
      </c>
      <c r="H1783" t="s">
        <v>184</v>
      </c>
      <c r="I1783" t="s">
        <v>797</v>
      </c>
      <c r="J1783">
        <v>0</v>
      </c>
    </row>
    <row r="1784" spans="1:10" x14ac:dyDescent="0.25">
      <c r="A1784" t="s">
        <v>434</v>
      </c>
      <c r="B1784">
        <v>2</v>
      </c>
      <c r="C1784">
        <v>31</v>
      </c>
      <c r="D1784" t="s">
        <v>528</v>
      </c>
      <c r="E1784">
        <v>0</v>
      </c>
      <c r="F1784" t="s">
        <v>481</v>
      </c>
      <c r="G1784" t="s">
        <v>795</v>
      </c>
      <c r="H1784" t="s">
        <v>184</v>
      </c>
      <c r="I1784" t="s">
        <v>794</v>
      </c>
      <c r="J1784">
        <v>0</v>
      </c>
    </row>
    <row r="1785" spans="1:10" x14ac:dyDescent="0.25">
      <c r="A1785" t="s">
        <v>370</v>
      </c>
      <c r="B1785">
        <v>3</v>
      </c>
      <c r="C1785">
        <v>31</v>
      </c>
      <c r="D1785" t="s">
        <v>528</v>
      </c>
      <c r="E1785">
        <v>0</v>
      </c>
      <c r="F1785" t="s">
        <v>481</v>
      </c>
      <c r="G1785" t="s">
        <v>795</v>
      </c>
      <c r="H1785" t="s">
        <v>184</v>
      </c>
      <c r="I1785" t="s">
        <v>806</v>
      </c>
      <c r="J1785">
        <v>0</v>
      </c>
    </row>
    <row r="1786" spans="1:10" x14ac:dyDescent="0.25">
      <c r="A1786" t="s">
        <v>333</v>
      </c>
      <c r="B1786">
        <v>2</v>
      </c>
      <c r="C1786">
        <v>31</v>
      </c>
      <c r="D1786" t="s">
        <v>528</v>
      </c>
      <c r="E1786">
        <v>0</v>
      </c>
      <c r="F1786" t="s">
        <v>481</v>
      </c>
      <c r="G1786" t="s">
        <v>795</v>
      </c>
      <c r="H1786" t="s">
        <v>184</v>
      </c>
      <c r="I1786" t="s">
        <v>741</v>
      </c>
      <c r="J1786">
        <v>0</v>
      </c>
    </row>
    <row r="1787" spans="1:10" x14ac:dyDescent="0.25">
      <c r="A1787" t="s">
        <v>334</v>
      </c>
      <c r="B1787">
        <v>2</v>
      </c>
      <c r="C1787">
        <v>26</v>
      </c>
      <c r="D1787" t="s">
        <v>528</v>
      </c>
      <c r="E1787">
        <v>0</v>
      </c>
      <c r="F1787" t="s">
        <v>481</v>
      </c>
      <c r="G1787" t="s">
        <v>795</v>
      </c>
      <c r="H1787" t="s">
        <v>184</v>
      </c>
      <c r="I1787" t="s">
        <v>741</v>
      </c>
      <c r="J1787">
        <v>0</v>
      </c>
    </row>
    <row r="1788" spans="1:10" x14ac:dyDescent="0.25">
      <c r="A1788" t="s">
        <v>430</v>
      </c>
      <c r="B1788">
        <v>2</v>
      </c>
      <c r="C1788">
        <v>27</v>
      </c>
      <c r="D1788" t="s">
        <v>528</v>
      </c>
      <c r="E1788">
        <v>0</v>
      </c>
      <c r="F1788" t="s">
        <v>481</v>
      </c>
      <c r="G1788" t="s">
        <v>795</v>
      </c>
      <c r="H1788" t="s">
        <v>184</v>
      </c>
      <c r="I1788" t="s">
        <v>797</v>
      </c>
      <c r="J1788">
        <v>0</v>
      </c>
    </row>
    <row r="1789" spans="1:10" x14ac:dyDescent="0.25">
      <c r="A1789" t="s">
        <v>363</v>
      </c>
      <c r="B1789">
        <v>2</v>
      </c>
      <c r="C1789">
        <v>23</v>
      </c>
      <c r="D1789" t="s">
        <v>528</v>
      </c>
      <c r="E1789">
        <v>0</v>
      </c>
      <c r="F1789" t="s">
        <v>481</v>
      </c>
      <c r="G1789" t="s">
        <v>795</v>
      </c>
      <c r="H1789" t="s">
        <v>184</v>
      </c>
      <c r="I1789" t="s">
        <v>794</v>
      </c>
      <c r="J1789">
        <v>0</v>
      </c>
    </row>
    <row r="1790" spans="1:10" x14ac:dyDescent="0.25">
      <c r="A1790" t="s">
        <v>807</v>
      </c>
      <c r="B1790">
        <v>2</v>
      </c>
      <c r="C1790">
        <v>17</v>
      </c>
      <c r="D1790" t="s">
        <v>528</v>
      </c>
      <c r="E1790">
        <v>0</v>
      </c>
      <c r="F1790" t="s">
        <v>481</v>
      </c>
      <c r="G1790" t="s">
        <v>808</v>
      </c>
      <c r="H1790" t="s">
        <v>184</v>
      </c>
      <c r="I1790" t="s">
        <v>809</v>
      </c>
      <c r="J1790">
        <v>0</v>
      </c>
    </row>
    <row r="1791" spans="1:10" x14ac:dyDescent="0.25">
      <c r="A1791" t="s">
        <v>334</v>
      </c>
      <c r="B1791">
        <v>4</v>
      </c>
      <c r="C1791">
        <v>29</v>
      </c>
      <c r="D1791" t="s">
        <v>586</v>
      </c>
      <c r="E1791">
        <v>0</v>
      </c>
      <c r="F1791" t="s">
        <v>481</v>
      </c>
      <c r="G1791" t="s">
        <v>810</v>
      </c>
      <c r="H1791" t="s">
        <v>184</v>
      </c>
      <c r="I1791" t="s">
        <v>811</v>
      </c>
      <c r="J1791">
        <v>0</v>
      </c>
    </row>
    <row r="1792" spans="1:10" x14ac:dyDescent="0.25">
      <c r="A1792" t="s">
        <v>379</v>
      </c>
      <c r="B1792">
        <v>5</v>
      </c>
      <c r="C1792">
        <v>6</v>
      </c>
      <c r="D1792" t="s">
        <v>717</v>
      </c>
      <c r="E1792">
        <v>0</v>
      </c>
      <c r="F1792" t="s">
        <v>481</v>
      </c>
      <c r="G1792" t="s">
        <v>810</v>
      </c>
      <c r="H1792" t="s">
        <v>184</v>
      </c>
      <c r="I1792" t="s">
        <v>812</v>
      </c>
      <c r="J1792">
        <v>0</v>
      </c>
    </row>
    <row r="1793" spans="1:10" x14ac:dyDescent="0.25">
      <c r="A1793" t="s">
        <v>393</v>
      </c>
      <c r="B1793">
        <v>4</v>
      </c>
      <c r="C1793">
        <v>2</v>
      </c>
      <c r="D1793" t="s">
        <v>717</v>
      </c>
      <c r="E1793">
        <v>0</v>
      </c>
      <c r="F1793" t="s">
        <v>481</v>
      </c>
      <c r="G1793" t="s">
        <v>810</v>
      </c>
      <c r="H1793" t="s">
        <v>184</v>
      </c>
      <c r="I1793" t="s">
        <v>813</v>
      </c>
      <c r="J1793">
        <v>0</v>
      </c>
    </row>
    <row r="1794" spans="1:10" x14ac:dyDescent="0.25">
      <c r="A1794" t="s">
        <v>689</v>
      </c>
      <c r="B1794">
        <v>6</v>
      </c>
      <c r="C1794">
        <v>1</v>
      </c>
      <c r="D1794" t="s">
        <v>717</v>
      </c>
      <c r="E1794">
        <v>1</v>
      </c>
      <c r="F1794" t="s">
        <v>481</v>
      </c>
      <c r="G1794" t="s">
        <v>814</v>
      </c>
      <c r="H1794" t="s">
        <v>184</v>
      </c>
      <c r="I1794" t="s">
        <v>815</v>
      </c>
      <c r="J1794">
        <v>0</v>
      </c>
    </row>
    <row r="1795" spans="1:10" x14ac:dyDescent="0.25">
      <c r="A1795" t="s">
        <v>197</v>
      </c>
      <c r="B1795">
        <v>4</v>
      </c>
      <c r="C1795">
        <v>9</v>
      </c>
      <c r="D1795" t="s">
        <v>717</v>
      </c>
      <c r="E1795">
        <v>0</v>
      </c>
      <c r="F1795" t="s">
        <v>481</v>
      </c>
      <c r="G1795" t="s">
        <v>816</v>
      </c>
      <c r="H1795" t="s">
        <v>184</v>
      </c>
      <c r="I1795" t="s">
        <v>817</v>
      </c>
      <c r="J1795">
        <v>1</v>
      </c>
    </row>
    <row r="1796" spans="1:10" x14ac:dyDescent="0.25">
      <c r="A1796" t="s">
        <v>197</v>
      </c>
      <c r="B1796">
        <v>12</v>
      </c>
      <c r="C1796">
        <v>14</v>
      </c>
      <c r="D1796" t="s">
        <v>480</v>
      </c>
      <c r="E1796">
        <v>0</v>
      </c>
      <c r="F1796" t="s">
        <v>481</v>
      </c>
      <c r="G1796" t="s">
        <v>816</v>
      </c>
      <c r="H1796" t="s">
        <v>184</v>
      </c>
      <c r="I1796" t="s">
        <v>817</v>
      </c>
      <c r="J1796">
        <v>1</v>
      </c>
    </row>
    <row r="1797" spans="1:10" x14ac:dyDescent="0.25">
      <c r="A1797" t="s">
        <v>308</v>
      </c>
      <c r="B1797">
        <v>4</v>
      </c>
      <c r="C1797">
        <v>13</v>
      </c>
      <c r="D1797" t="s">
        <v>717</v>
      </c>
      <c r="E1797">
        <v>0</v>
      </c>
      <c r="F1797" t="s">
        <v>481</v>
      </c>
      <c r="G1797" t="s">
        <v>816</v>
      </c>
      <c r="H1797" t="s">
        <v>184</v>
      </c>
      <c r="I1797" t="s">
        <v>817</v>
      </c>
      <c r="J1797">
        <v>1</v>
      </c>
    </row>
    <row r="1798" spans="1:10" x14ac:dyDescent="0.25">
      <c r="A1798" t="s">
        <v>308</v>
      </c>
      <c r="B1798">
        <v>11</v>
      </c>
      <c r="C1798">
        <v>14</v>
      </c>
      <c r="D1798" t="s">
        <v>480</v>
      </c>
      <c r="E1798">
        <v>0</v>
      </c>
      <c r="F1798" t="s">
        <v>481</v>
      </c>
      <c r="G1798" t="s">
        <v>816</v>
      </c>
      <c r="H1798" t="s">
        <v>184</v>
      </c>
      <c r="I1798" t="s">
        <v>817</v>
      </c>
      <c r="J1798">
        <v>1</v>
      </c>
    </row>
    <row r="1799" spans="1:10" x14ac:dyDescent="0.25">
      <c r="A1799" t="s">
        <v>309</v>
      </c>
      <c r="B1799">
        <v>3</v>
      </c>
      <c r="C1799">
        <v>13</v>
      </c>
      <c r="D1799" t="s">
        <v>717</v>
      </c>
      <c r="E1799">
        <v>0</v>
      </c>
      <c r="F1799" t="s">
        <v>481</v>
      </c>
      <c r="G1799" t="s">
        <v>816</v>
      </c>
      <c r="H1799" t="s">
        <v>184</v>
      </c>
      <c r="I1799" t="s">
        <v>817</v>
      </c>
      <c r="J1799">
        <v>1</v>
      </c>
    </row>
    <row r="1800" spans="1:10" x14ac:dyDescent="0.25">
      <c r="A1800" t="s">
        <v>309</v>
      </c>
      <c r="B1800">
        <v>10</v>
      </c>
      <c r="C1800">
        <v>14</v>
      </c>
      <c r="D1800" t="s">
        <v>480</v>
      </c>
      <c r="E1800">
        <v>0</v>
      </c>
      <c r="F1800" t="s">
        <v>481</v>
      </c>
      <c r="G1800" t="s">
        <v>816</v>
      </c>
      <c r="H1800" t="s">
        <v>184</v>
      </c>
      <c r="I1800" t="s">
        <v>817</v>
      </c>
      <c r="J1800">
        <v>1</v>
      </c>
    </row>
    <row r="1801" spans="1:10" x14ac:dyDescent="0.25">
      <c r="A1801" t="s">
        <v>325</v>
      </c>
      <c r="B1801">
        <v>5</v>
      </c>
      <c r="C1801">
        <v>5</v>
      </c>
      <c r="D1801" t="s">
        <v>717</v>
      </c>
      <c r="E1801">
        <v>0</v>
      </c>
      <c r="F1801" t="s">
        <v>481</v>
      </c>
      <c r="G1801" t="s">
        <v>818</v>
      </c>
      <c r="H1801" t="s">
        <v>184</v>
      </c>
      <c r="I1801" t="s">
        <v>819</v>
      </c>
      <c r="J1801">
        <v>1</v>
      </c>
    </row>
    <row r="1802" spans="1:10" x14ac:dyDescent="0.25">
      <c r="A1802" t="s">
        <v>309</v>
      </c>
      <c r="B1802">
        <v>10</v>
      </c>
      <c r="C1802">
        <v>13</v>
      </c>
      <c r="D1802" t="s">
        <v>480</v>
      </c>
      <c r="E1802">
        <v>0</v>
      </c>
      <c r="F1802" t="s">
        <v>481</v>
      </c>
      <c r="G1802" t="s">
        <v>820</v>
      </c>
      <c r="H1802" t="s">
        <v>184</v>
      </c>
      <c r="I1802" t="s">
        <v>821</v>
      </c>
      <c r="J1802">
        <v>0</v>
      </c>
    </row>
    <row r="1803" spans="1:10" x14ac:dyDescent="0.25">
      <c r="A1803" t="s">
        <v>309</v>
      </c>
      <c r="B1803">
        <v>3</v>
      </c>
      <c r="C1803">
        <v>12</v>
      </c>
      <c r="D1803" t="s">
        <v>717</v>
      </c>
      <c r="E1803">
        <v>0</v>
      </c>
      <c r="F1803" t="s">
        <v>481</v>
      </c>
      <c r="G1803" t="s">
        <v>820</v>
      </c>
      <c r="H1803" t="s">
        <v>184</v>
      </c>
      <c r="I1803" t="s">
        <v>821</v>
      </c>
      <c r="J1803">
        <v>0</v>
      </c>
    </row>
    <row r="1804" spans="1:10" x14ac:dyDescent="0.25">
      <c r="A1804" t="s">
        <v>308</v>
      </c>
      <c r="B1804">
        <v>11</v>
      </c>
      <c r="C1804">
        <v>13</v>
      </c>
      <c r="D1804" t="s">
        <v>480</v>
      </c>
      <c r="E1804">
        <v>0</v>
      </c>
      <c r="F1804" t="s">
        <v>481</v>
      </c>
      <c r="G1804" t="s">
        <v>820</v>
      </c>
      <c r="H1804" t="s">
        <v>184</v>
      </c>
      <c r="I1804" t="s">
        <v>821</v>
      </c>
      <c r="J1804">
        <v>0</v>
      </c>
    </row>
    <row r="1805" spans="1:10" x14ac:dyDescent="0.25">
      <c r="A1805" t="s">
        <v>308</v>
      </c>
      <c r="B1805">
        <v>4</v>
      </c>
      <c r="C1805">
        <v>12</v>
      </c>
      <c r="D1805" t="s">
        <v>717</v>
      </c>
      <c r="E1805">
        <v>0</v>
      </c>
      <c r="F1805" t="s">
        <v>481</v>
      </c>
      <c r="G1805" t="s">
        <v>820</v>
      </c>
      <c r="H1805" t="s">
        <v>184</v>
      </c>
      <c r="I1805" t="s">
        <v>821</v>
      </c>
      <c r="J1805">
        <v>0</v>
      </c>
    </row>
    <row r="1806" spans="1:10" x14ac:dyDescent="0.25">
      <c r="A1806" t="s">
        <v>197</v>
      </c>
      <c r="B1806">
        <v>12</v>
      </c>
      <c r="C1806">
        <v>13</v>
      </c>
      <c r="D1806" t="s">
        <v>480</v>
      </c>
      <c r="E1806">
        <v>0</v>
      </c>
      <c r="F1806" t="s">
        <v>481</v>
      </c>
      <c r="G1806" t="s">
        <v>820</v>
      </c>
      <c r="H1806" t="s">
        <v>184</v>
      </c>
      <c r="I1806" t="s">
        <v>821</v>
      </c>
      <c r="J1806">
        <v>0</v>
      </c>
    </row>
    <row r="1807" spans="1:10" x14ac:dyDescent="0.25">
      <c r="A1807" t="s">
        <v>197</v>
      </c>
      <c r="B1807">
        <v>4</v>
      </c>
      <c r="C1807">
        <v>8</v>
      </c>
      <c r="D1807" t="s">
        <v>717</v>
      </c>
      <c r="E1807">
        <v>0</v>
      </c>
      <c r="F1807" t="s">
        <v>481</v>
      </c>
      <c r="G1807" t="s">
        <v>820</v>
      </c>
      <c r="H1807" t="s">
        <v>184</v>
      </c>
      <c r="I1807" t="s">
        <v>821</v>
      </c>
      <c r="J1807">
        <v>0</v>
      </c>
    </row>
    <row r="1808" spans="1:10" x14ac:dyDescent="0.25">
      <c r="A1808" t="s">
        <v>287</v>
      </c>
      <c r="B1808">
        <v>2</v>
      </c>
      <c r="C1808">
        <v>27</v>
      </c>
      <c r="D1808" t="s">
        <v>586</v>
      </c>
      <c r="E1808">
        <v>0</v>
      </c>
      <c r="F1808" t="s">
        <v>481</v>
      </c>
      <c r="G1808" t="s">
        <v>820</v>
      </c>
      <c r="H1808" t="s">
        <v>184</v>
      </c>
      <c r="I1808" t="s">
        <v>822</v>
      </c>
      <c r="J1808">
        <v>0</v>
      </c>
    </row>
    <row r="1809" spans="1:10" x14ac:dyDescent="0.25">
      <c r="A1809" t="s">
        <v>442</v>
      </c>
      <c r="B1809">
        <v>3</v>
      </c>
      <c r="C1809">
        <v>14</v>
      </c>
      <c r="D1809" t="s">
        <v>717</v>
      </c>
      <c r="E1809">
        <v>0</v>
      </c>
      <c r="F1809" t="s">
        <v>481</v>
      </c>
      <c r="G1809" t="s">
        <v>823</v>
      </c>
      <c r="H1809" t="s">
        <v>184</v>
      </c>
      <c r="I1809" t="s">
        <v>824</v>
      </c>
      <c r="J1809">
        <v>0</v>
      </c>
    </row>
    <row r="1810" spans="1:10" x14ac:dyDescent="0.25">
      <c r="A1810" t="s">
        <v>282</v>
      </c>
      <c r="B1810">
        <v>5</v>
      </c>
      <c r="C1810">
        <v>4</v>
      </c>
      <c r="D1810" t="s">
        <v>717</v>
      </c>
      <c r="E1810">
        <v>0</v>
      </c>
      <c r="F1810" t="s">
        <v>481</v>
      </c>
      <c r="G1810" t="s">
        <v>823</v>
      </c>
      <c r="H1810" t="s">
        <v>184</v>
      </c>
      <c r="I1810" t="s">
        <v>825</v>
      </c>
      <c r="J1810">
        <v>0</v>
      </c>
    </row>
    <row r="1811" spans="1:10" x14ac:dyDescent="0.25">
      <c r="A1811" t="s">
        <v>239</v>
      </c>
      <c r="B1811">
        <v>3</v>
      </c>
      <c r="C1811">
        <v>2</v>
      </c>
      <c r="D1811" t="s">
        <v>717</v>
      </c>
      <c r="E1811">
        <v>0</v>
      </c>
      <c r="F1811" t="s">
        <v>481</v>
      </c>
      <c r="G1811" t="s">
        <v>823</v>
      </c>
      <c r="H1811" t="s">
        <v>184</v>
      </c>
      <c r="I1811" t="s">
        <v>826</v>
      </c>
      <c r="J1811">
        <v>0</v>
      </c>
    </row>
    <row r="1812" spans="1:10" x14ac:dyDescent="0.25">
      <c r="A1812" t="s">
        <v>379</v>
      </c>
      <c r="B1812">
        <v>5</v>
      </c>
      <c r="C1812">
        <v>10</v>
      </c>
      <c r="D1812" t="s">
        <v>717</v>
      </c>
      <c r="E1812">
        <v>0</v>
      </c>
      <c r="F1812" t="s">
        <v>481</v>
      </c>
      <c r="G1812" t="s">
        <v>823</v>
      </c>
      <c r="H1812" t="s">
        <v>184</v>
      </c>
      <c r="I1812" t="s">
        <v>827</v>
      </c>
      <c r="J1812">
        <v>0</v>
      </c>
    </row>
    <row r="1813" spans="1:10" x14ac:dyDescent="0.25">
      <c r="A1813" t="s">
        <v>307</v>
      </c>
      <c r="B1813">
        <v>4</v>
      </c>
      <c r="C1813">
        <v>7</v>
      </c>
      <c r="D1813" t="s">
        <v>717</v>
      </c>
      <c r="E1813">
        <v>0</v>
      </c>
      <c r="F1813" t="s">
        <v>481</v>
      </c>
      <c r="G1813" t="s">
        <v>823</v>
      </c>
      <c r="H1813" t="s">
        <v>184</v>
      </c>
      <c r="I1813" t="s">
        <v>828</v>
      </c>
      <c r="J1813">
        <v>0</v>
      </c>
    </row>
    <row r="1814" spans="1:10" x14ac:dyDescent="0.25">
      <c r="A1814" t="s">
        <v>445</v>
      </c>
      <c r="B1814">
        <v>3</v>
      </c>
      <c r="C1814">
        <v>4</v>
      </c>
      <c r="D1814" t="s">
        <v>717</v>
      </c>
      <c r="E1814">
        <v>0</v>
      </c>
      <c r="F1814" t="s">
        <v>481</v>
      </c>
      <c r="G1814" t="s">
        <v>829</v>
      </c>
      <c r="H1814" t="s">
        <v>184</v>
      </c>
      <c r="I1814" t="s">
        <v>830</v>
      </c>
      <c r="J1814">
        <v>1</v>
      </c>
    </row>
    <row r="1815" spans="1:10" x14ac:dyDescent="0.25">
      <c r="A1815" t="s">
        <v>211</v>
      </c>
      <c r="B1815">
        <v>4</v>
      </c>
      <c r="C1815">
        <v>8</v>
      </c>
      <c r="D1815" t="s">
        <v>717</v>
      </c>
      <c r="E1815">
        <v>0</v>
      </c>
      <c r="F1815" t="s">
        <v>481</v>
      </c>
      <c r="G1815" t="s">
        <v>829</v>
      </c>
      <c r="H1815" t="s">
        <v>184</v>
      </c>
      <c r="I1815" t="s">
        <v>831</v>
      </c>
      <c r="J1815">
        <v>1</v>
      </c>
    </row>
    <row r="1816" spans="1:10" x14ac:dyDescent="0.25">
      <c r="A1816" t="s">
        <v>323</v>
      </c>
      <c r="B1816">
        <v>3</v>
      </c>
      <c r="C1816">
        <v>4</v>
      </c>
      <c r="D1816" t="s">
        <v>717</v>
      </c>
      <c r="E1816">
        <v>0</v>
      </c>
      <c r="F1816" t="s">
        <v>481</v>
      </c>
      <c r="G1816" t="s">
        <v>829</v>
      </c>
      <c r="H1816" t="s">
        <v>184</v>
      </c>
      <c r="I1816" t="s">
        <v>832</v>
      </c>
      <c r="J1816">
        <v>1</v>
      </c>
    </row>
    <row r="1817" spans="1:10" x14ac:dyDescent="0.25">
      <c r="A1817" t="s">
        <v>382</v>
      </c>
      <c r="B1817">
        <v>7</v>
      </c>
      <c r="C1817">
        <v>39</v>
      </c>
      <c r="D1817" t="s">
        <v>614</v>
      </c>
      <c r="E1817">
        <v>0</v>
      </c>
      <c r="F1817" t="s">
        <v>481</v>
      </c>
      <c r="G1817" t="s">
        <v>829</v>
      </c>
      <c r="H1817" t="s">
        <v>184</v>
      </c>
      <c r="I1817" t="s">
        <v>833</v>
      </c>
      <c r="J1817">
        <v>1</v>
      </c>
    </row>
    <row r="1818" spans="1:10" x14ac:dyDescent="0.25">
      <c r="A1818" t="s">
        <v>382</v>
      </c>
      <c r="B1818">
        <v>3</v>
      </c>
      <c r="C1818">
        <v>5</v>
      </c>
      <c r="D1818" t="s">
        <v>717</v>
      </c>
      <c r="E1818">
        <v>0</v>
      </c>
      <c r="F1818" t="s">
        <v>481</v>
      </c>
      <c r="G1818" t="s">
        <v>829</v>
      </c>
      <c r="H1818" t="s">
        <v>184</v>
      </c>
      <c r="I1818" t="s">
        <v>834</v>
      </c>
      <c r="J1818">
        <v>1</v>
      </c>
    </row>
    <row r="1819" spans="1:10" x14ac:dyDescent="0.25">
      <c r="A1819" t="s">
        <v>233</v>
      </c>
      <c r="B1819">
        <v>5</v>
      </c>
      <c r="C1819">
        <v>5</v>
      </c>
      <c r="D1819" t="s">
        <v>717</v>
      </c>
      <c r="E1819">
        <v>0</v>
      </c>
      <c r="F1819" t="s">
        <v>481</v>
      </c>
      <c r="G1819" t="s">
        <v>835</v>
      </c>
      <c r="H1819" t="s">
        <v>184</v>
      </c>
      <c r="I1819" t="s">
        <v>836</v>
      </c>
      <c r="J1819">
        <v>0</v>
      </c>
    </row>
    <row r="1820" spans="1:10" x14ac:dyDescent="0.25">
      <c r="A1820" t="s">
        <v>307</v>
      </c>
      <c r="B1820">
        <v>4</v>
      </c>
      <c r="C1820">
        <v>8</v>
      </c>
      <c r="D1820" t="s">
        <v>717</v>
      </c>
      <c r="E1820">
        <v>0</v>
      </c>
      <c r="F1820" t="s">
        <v>481</v>
      </c>
      <c r="G1820" t="s">
        <v>835</v>
      </c>
      <c r="H1820" t="s">
        <v>184</v>
      </c>
      <c r="I1820" t="s">
        <v>837</v>
      </c>
      <c r="J1820">
        <v>0</v>
      </c>
    </row>
    <row r="1821" spans="1:10" x14ac:dyDescent="0.25">
      <c r="A1821" t="s">
        <v>389</v>
      </c>
      <c r="B1821">
        <v>7</v>
      </c>
      <c r="C1821">
        <v>15</v>
      </c>
      <c r="D1821" t="s">
        <v>614</v>
      </c>
      <c r="E1821">
        <v>0</v>
      </c>
      <c r="F1821" t="s">
        <v>481</v>
      </c>
      <c r="G1821" t="s">
        <v>835</v>
      </c>
      <c r="H1821" t="s">
        <v>184</v>
      </c>
      <c r="I1821" t="s">
        <v>838</v>
      </c>
      <c r="J1821">
        <v>0</v>
      </c>
    </row>
    <row r="1822" spans="1:10" x14ac:dyDescent="0.25">
      <c r="A1822" t="s">
        <v>426</v>
      </c>
      <c r="B1822">
        <v>5</v>
      </c>
      <c r="C1822">
        <v>5</v>
      </c>
      <c r="D1822" t="s">
        <v>717</v>
      </c>
      <c r="E1822">
        <v>0</v>
      </c>
      <c r="F1822" t="s">
        <v>481</v>
      </c>
      <c r="G1822" t="s">
        <v>835</v>
      </c>
      <c r="H1822" t="s">
        <v>184</v>
      </c>
      <c r="I1822" t="s">
        <v>839</v>
      </c>
      <c r="J1822">
        <v>0</v>
      </c>
    </row>
    <row r="1823" spans="1:10" x14ac:dyDescent="0.25">
      <c r="A1823" t="s">
        <v>280</v>
      </c>
      <c r="B1823">
        <v>5</v>
      </c>
      <c r="C1823">
        <v>14</v>
      </c>
      <c r="D1823" t="s">
        <v>717</v>
      </c>
      <c r="E1823">
        <v>0</v>
      </c>
      <c r="F1823" t="s">
        <v>481</v>
      </c>
      <c r="G1823" t="s">
        <v>835</v>
      </c>
      <c r="H1823" t="s">
        <v>184</v>
      </c>
      <c r="I1823" t="s">
        <v>840</v>
      </c>
      <c r="J1823">
        <v>0</v>
      </c>
    </row>
    <row r="1824" spans="1:10" x14ac:dyDescent="0.25">
      <c r="A1824" t="s">
        <v>287</v>
      </c>
      <c r="B1824">
        <v>2</v>
      </c>
      <c r="C1824">
        <v>29</v>
      </c>
      <c r="D1824" t="s">
        <v>586</v>
      </c>
      <c r="E1824">
        <v>0</v>
      </c>
      <c r="F1824" t="s">
        <v>481</v>
      </c>
      <c r="G1824" t="s">
        <v>841</v>
      </c>
      <c r="H1824" t="s">
        <v>184</v>
      </c>
      <c r="I1824" t="s">
        <v>842</v>
      </c>
      <c r="J1824">
        <v>1</v>
      </c>
    </row>
    <row r="1825" spans="1:10" x14ac:dyDescent="0.25">
      <c r="A1825" t="s">
        <v>426</v>
      </c>
      <c r="B1825">
        <v>6</v>
      </c>
      <c r="C1825">
        <v>8</v>
      </c>
      <c r="D1825" t="s">
        <v>717</v>
      </c>
      <c r="E1825">
        <v>1</v>
      </c>
      <c r="F1825" t="s">
        <v>481</v>
      </c>
      <c r="G1825" t="s">
        <v>841</v>
      </c>
      <c r="H1825" t="s">
        <v>184</v>
      </c>
      <c r="I1825" t="s">
        <v>843</v>
      </c>
      <c r="J1825">
        <v>0</v>
      </c>
    </row>
    <row r="1826" spans="1:10" x14ac:dyDescent="0.25">
      <c r="A1826" t="s">
        <v>442</v>
      </c>
      <c r="B1826">
        <v>4</v>
      </c>
      <c r="C1826">
        <v>13</v>
      </c>
      <c r="D1826" t="s">
        <v>717</v>
      </c>
      <c r="E1826">
        <v>1</v>
      </c>
      <c r="F1826" t="s">
        <v>481</v>
      </c>
      <c r="G1826" t="s">
        <v>841</v>
      </c>
      <c r="H1826" t="s">
        <v>184</v>
      </c>
      <c r="I1826" t="s">
        <v>843</v>
      </c>
      <c r="J1826">
        <v>0</v>
      </c>
    </row>
    <row r="1827" spans="1:10" x14ac:dyDescent="0.25">
      <c r="A1827" t="s">
        <v>325</v>
      </c>
      <c r="B1827">
        <v>5</v>
      </c>
      <c r="C1827">
        <v>2</v>
      </c>
      <c r="D1827" t="s">
        <v>717</v>
      </c>
      <c r="E1827">
        <v>0</v>
      </c>
      <c r="F1827" t="s">
        <v>481</v>
      </c>
      <c r="G1827" t="s">
        <v>844</v>
      </c>
      <c r="H1827" t="s">
        <v>184</v>
      </c>
      <c r="I1827" t="s">
        <v>813</v>
      </c>
      <c r="J1827">
        <v>0</v>
      </c>
    </row>
    <row r="1828" spans="1:10" x14ac:dyDescent="0.25">
      <c r="A1828" t="s">
        <v>382</v>
      </c>
      <c r="B1828">
        <v>4</v>
      </c>
      <c r="C1828">
        <v>3</v>
      </c>
      <c r="D1828" t="s">
        <v>717</v>
      </c>
      <c r="E1828">
        <v>1</v>
      </c>
      <c r="F1828" t="s">
        <v>481</v>
      </c>
      <c r="G1828" t="s">
        <v>845</v>
      </c>
      <c r="H1828" t="s">
        <v>184</v>
      </c>
      <c r="I1828" t="s">
        <v>846</v>
      </c>
      <c r="J1828">
        <v>1</v>
      </c>
    </row>
    <row r="1829" spans="1:10" x14ac:dyDescent="0.25">
      <c r="A1829" t="s">
        <v>211</v>
      </c>
      <c r="B1829">
        <v>5</v>
      </c>
      <c r="C1829">
        <v>7</v>
      </c>
      <c r="D1829" t="s">
        <v>717</v>
      </c>
      <c r="E1829">
        <v>1</v>
      </c>
      <c r="F1829" t="s">
        <v>481</v>
      </c>
      <c r="G1829" t="s">
        <v>845</v>
      </c>
      <c r="H1829" t="s">
        <v>184</v>
      </c>
      <c r="I1829" t="s">
        <v>847</v>
      </c>
      <c r="J1829">
        <v>0</v>
      </c>
    </row>
    <row r="1830" spans="1:10" x14ac:dyDescent="0.25">
      <c r="A1830" t="s">
        <v>197</v>
      </c>
      <c r="B1830">
        <v>4</v>
      </c>
      <c r="C1830">
        <v>15</v>
      </c>
      <c r="D1830" t="s">
        <v>717</v>
      </c>
      <c r="E1830">
        <v>0</v>
      </c>
      <c r="F1830" t="s">
        <v>481</v>
      </c>
      <c r="G1830" t="s">
        <v>845</v>
      </c>
      <c r="H1830" t="s">
        <v>184</v>
      </c>
      <c r="I1830" t="s">
        <v>848</v>
      </c>
      <c r="J1830">
        <v>0</v>
      </c>
    </row>
    <row r="1831" spans="1:10" x14ac:dyDescent="0.25">
      <c r="A1831" t="s">
        <v>197</v>
      </c>
      <c r="B1831">
        <v>12</v>
      </c>
      <c r="C1831">
        <v>20</v>
      </c>
      <c r="D1831" t="s">
        <v>480</v>
      </c>
      <c r="E1831">
        <v>0</v>
      </c>
      <c r="F1831" t="s">
        <v>481</v>
      </c>
      <c r="G1831" t="s">
        <v>845</v>
      </c>
      <c r="H1831" t="s">
        <v>184</v>
      </c>
      <c r="I1831" t="s">
        <v>848</v>
      </c>
      <c r="J1831">
        <v>0</v>
      </c>
    </row>
    <row r="1832" spans="1:10" x14ac:dyDescent="0.25">
      <c r="A1832" t="s">
        <v>308</v>
      </c>
      <c r="B1832">
        <v>4</v>
      </c>
      <c r="C1832">
        <v>18</v>
      </c>
      <c r="D1832" t="s">
        <v>717</v>
      </c>
      <c r="E1832">
        <v>0</v>
      </c>
      <c r="F1832" t="s">
        <v>481</v>
      </c>
      <c r="G1832" t="s">
        <v>845</v>
      </c>
      <c r="H1832" t="s">
        <v>184</v>
      </c>
      <c r="I1832" t="s">
        <v>848</v>
      </c>
      <c r="J1832">
        <v>0</v>
      </c>
    </row>
    <row r="1833" spans="1:10" x14ac:dyDescent="0.25">
      <c r="A1833" t="s">
        <v>308</v>
      </c>
      <c r="B1833">
        <v>11</v>
      </c>
      <c r="C1833">
        <v>19</v>
      </c>
      <c r="D1833" t="s">
        <v>480</v>
      </c>
      <c r="E1833">
        <v>0</v>
      </c>
      <c r="F1833" t="s">
        <v>481</v>
      </c>
      <c r="G1833" t="s">
        <v>845</v>
      </c>
      <c r="H1833" t="s">
        <v>184</v>
      </c>
      <c r="I1833" t="s">
        <v>848</v>
      </c>
      <c r="J1833">
        <v>0</v>
      </c>
    </row>
    <row r="1834" spans="1:10" x14ac:dyDescent="0.25">
      <c r="A1834" t="s">
        <v>309</v>
      </c>
      <c r="B1834">
        <v>3</v>
      </c>
      <c r="C1834">
        <v>18</v>
      </c>
      <c r="D1834" t="s">
        <v>717</v>
      </c>
      <c r="E1834">
        <v>0</v>
      </c>
      <c r="F1834" t="s">
        <v>481</v>
      </c>
      <c r="G1834" t="s">
        <v>845</v>
      </c>
      <c r="H1834" t="s">
        <v>184</v>
      </c>
      <c r="I1834" t="s">
        <v>848</v>
      </c>
      <c r="J1834">
        <v>0</v>
      </c>
    </row>
    <row r="1835" spans="1:10" x14ac:dyDescent="0.25">
      <c r="A1835" t="s">
        <v>309</v>
      </c>
      <c r="B1835">
        <v>10</v>
      </c>
      <c r="C1835">
        <v>19</v>
      </c>
      <c r="D1835" t="s">
        <v>480</v>
      </c>
      <c r="E1835">
        <v>0</v>
      </c>
      <c r="F1835" t="s">
        <v>481</v>
      </c>
      <c r="G1835" t="s">
        <v>845</v>
      </c>
      <c r="H1835" t="s">
        <v>184</v>
      </c>
      <c r="I1835" t="s">
        <v>848</v>
      </c>
      <c r="J1835">
        <v>0</v>
      </c>
    </row>
    <row r="1836" spans="1:10" x14ac:dyDescent="0.25">
      <c r="A1836" t="s">
        <v>707</v>
      </c>
      <c r="B1836">
        <v>9</v>
      </c>
      <c r="C1836">
        <v>10</v>
      </c>
      <c r="D1836" t="s">
        <v>614</v>
      </c>
      <c r="E1836">
        <v>1</v>
      </c>
      <c r="F1836" t="s">
        <v>481</v>
      </c>
      <c r="G1836" t="s">
        <v>845</v>
      </c>
      <c r="H1836" t="s">
        <v>184</v>
      </c>
      <c r="I1836" t="s">
        <v>849</v>
      </c>
      <c r="J1836">
        <v>0</v>
      </c>
    </row>
    <row r="1837" spans="1:10" x14ac:dyDescent="0.25">
      <c r="A1837" t="s">
        <v>707</v>
      </c>
      <c r="B1837">
        <v>3</v>
      </c>
      <c r="C1837">
        <v>7</v>
      </c>
      <c r="D1837" t="s">
        <v>717</v>
      </c>
      <c r="E1837">
        <v>1</v>
      </c>
      <c r="F1837" t="s">
        <v>481</v>
      </c>
      <c r="G1837" t="s">
        <v>845</v>
      </c>
      <c r="H1837" t="s">
        <v>184</v>
      </c>
      <c r="I1837" t="s">
        <v>849</v>
      </c>
      <c r="J1837">
        <v>0</v>
      </c>
    </row>
    <row r="1838" spans="1:10" x14ac:dyDescent="0.25">
      <c r="A1838" t="s">
        <v>334</v>
      </c>
      <c r="B1838">
        <v>4</v>
      </c>
      <c r="C1838">
        <v>9</v>
      </c>
      <c r="D1838" t="s">
        <v>586</v>
      </c>
      <c r="E1838">
        <v>0</v>
      </c>
      <c r="F1838" t="s">
        <v>481</v>
      </c>
      <c r="G1838" t="s">
        <v>850</v>
      </c>
      <c r="H1838" t="s">
        <v>184</v>
      </c>
      <c r="I1838" t="s">
        <v>851</v>
      </c>
      <c r="J1838">
        <v>0</v>
      </c>
    </row>
    <row r="1839" spans="1:10" x14ac:dyDescent="0.25">
      <c r="A1839" t="s">
        <v>333</v>
      </c>
      <c r="B1839">
        <v>4</v>
      </c>
      <c r="C1839">
        <v>8</v>
      </c>
      <c r="D1839" t="s">
        <v>586</v>
      </c>
      <c r="E1839">
        <v>0</v>
      </c>
      <c r="F1839" t="s">
        <v>481</v>
      </c>
      <c r="G1839" t="s">
        <v>850</v>
      </c>
      <c r="H1839" t="s">
        <v>184</v>
      </c>
      <c r="I1839" t="s">
        <v>851</v>
      </c>
      <c r="J1839">
        <v>0</v>
      </c>
    </row>
    <row r="1840" spans="1:10" x14ac:dyDescent="0.25">
      <c r="A1840" t="s">
        <v>427</v>
      </c>
      <c r="B1840">
        <v>4</v>
      </c>
      <c r="C1840">
        <v>13</v>
      </c>
      <c r="D1840" t="s">
        <v>586</v>
      </c>
      <c r="E1840">
        <v>0</v>
      </c>
      <c r="F1840" t="s">
        <v>481</v>
      </c>
      <c r="G1840" t="s">
        <v>850</v>
      </c>
      <c r="H1840" t="s">
        <v>184</v>
      </c>
      <c r="I1840" t="s">
        <v>852</v>
      </c>
      <c r="J1840">
        <v>0</v>
      </c>
    </row>
    <row r="1841" spans="1:10" x14ac:dyDescent="0.25">
      <c r="A1841" t="s">
        <v>416</v>
      </c>
      <c r="B1841">
        <v>2</v>
      </c>
      <c r="C1841">
        <v>20</v>
      </c>
      <c r="D1841" t="s">
        <v>586</v>
      </c>
      <c r="E1841">
        <v>0</v>
      </c>
      <c r="F1841" t="s">
        <v>481</v>
      </c>
      <c r="G1841" t="s">
        <v>850</v>
      </c>
      <c r="H1841" t="s">
        <v>184</v>
      </c>
      <c r="I1841" t="s">
        <v>853</v>
      </c>
      <c r="J1841">
        <v>1</v>
      </c>
    </row>
    <row r="1842" spans="1:10" x14ac:dyDescent="0.25">
      <c r="A1842" t="s">
        <v>415</v>
      </c>
      <c r="B1842">
        <v>2</v>
      </c>
      <c r="C1842">
        <v>20</v>
      </c>
      <c r="D1842" t="s">
        <v>586</v>
      </c>
      <c r="E1842">
        <v>0</v>
      </c>
      <c r="F1842" t="s">
        <v>481</v>
      </c>
      <c r="G1842" t="s">
        <v>850</v>
      </c>
      <c r="H1842" t="s">
        <v>184</v>
      </c>
      <c r="I1842" t="s">
        <v>853</v>
      </c>
      <c r="J1842">
        <v>1</v>
      </c>
    </row>
    <row r="1843" spans="1:10" x14ac:dyDescent="0.25">
      <c r="A1843" t="s">
        <v>414</v>
      </c>
      <c r="B1843">
        <v>2</v>
      </c>
      <c r="C1843">
        <v>20</v>
      </c>
      <c r="D1843" t="s">
        <v>586</v>
      </c>
      <c r="E1843">
        <v>0</v>
      </c>
      <c r="F1843" t="s">
        <v>481</v>
      </c>
      <c r="G1843" t="s">
        <v>850</v>
      </c>
      <c r="H1843" t="s">
        <v>184</v>
      </c>
      <c r="I1843" t="s">
        <v>853</v>
      </c>
      <c r="J1843">
        <v>1</v>
      </c>
    </row>
    <row r="1844" spans="1:10" x14ac:dyDescent="0.25">
      <c r="A1844" t="s">
        <v>418</v>
      </c>
      <c r="B1844">
        <v>2</v>
      </c>
      <c r="C1844">
        <v>20</v>
      </c>
      <c r="D1844" t="s">
        <v>586</v>
      </c>
      <c r="E1844">
        <v>0</v>
      </c>
      <c r="F1844" t="s">
        <v>481</v>
      </c>
      <c r="G1844" t="s">
        <v>850</v>
      </c>
      <c r="H1844" t="s">
        <v>184</v>
      </c>
      <c r="I1844" t="s">
        <v>853</v>
      </c>
      <c r="J1844">
        <v>1</v>
      </c>
    </row>
    <row r="1845" spans="1:10" x14ac:dyDescent="0.25">
      <c r="A1845" t="s">
        <v>413</v>
      </c>
      <c r="B1845">
        <v>2</v>
      </c>
      <c r="C1845">
        <v>20</v>
      </c>
      <c r="D1845" t="s">
        <v>586</v>
      </c>
      <c r="E1845">
        <v>0</v>
      </c>
      <c r="F1845" t="s">
        <v>481</v>
      </c>
      <c r="G1845" t="s">
        <v>850</v>
      </c>
      <c r="H1845" t="s">
        <v>184</v>
      </c>
      <c r="I1845" t="s">
        <v>853</v>
      </c>
      <c r="J1845">
        <v>1</v>
      </c>
    </row>
    <row r="1846" spans="1:10" x14ac:dyDescent="0.25">
      <c r="A1846" t="s">
        <v>417</v>
      </c>
      <c r="B1846">
        <v>2</v>
      </c>
      <c r="C1846">
        <v>20</v>
      </c>
      <c r="D1846" t="s">
        <v>586</v>
      </c>
      <c r="E1846">
        <v>0</v>
      </c>
      <c r="F1846" t="s">
        <v>481</v>
      </c>
      <c r="G1846" t="s">
        <v>850</v>
      </c>
      <c r="H1846" t="s">
        <v>184</v>
      </c>
      <c r="I1846" t="s">
        <v>853</v>
      </c>
      <c r="J1846">
        <v>1</v>
      </c>
    </row>
    <row r="1847" spans="1:10" x14ac:dyDescent="0.25">
      <c r="A1847" t="s">
        <v>410</v>
      </c>
      <c r="B1847">
        <v>2</v>
      </c>
      <c r="C1847">
        <v>20</v>
      </c>
      <c r="D1847" t="s">
        <v>586</v>
      </c>
      <c r="E1847">
        <v>0</v>
      </c>
      <c r="F1847" t="s">
        <v>481</v>
      </c>
      <c r="G1847" t="s">
        <v>850</v>
      </c>
      <c r="H1847" t="s">
        <v>184</v>
      </c>
      <c r="I1847" t="s">
        <v>853</v>
      </c>
      <c r="J1847">
        <v>1</v>
      </c>
    </row>
    <row r="1848" spans="1:10" x14ac:dyDescent="0.25">
      <c r="A1848" t="s">
        <v>409</v>
      </c>
      <c r="B1848">
        <v>2</v>
      </c>
      <c r="C1848">
        <v>20</v>
      </c>
      <c r="D1848" t="s">
        <v>586</v>
      </c>
      <c r="E1848">
        <v>0</v>
      </c>
      <c r="F1848" t="s">
        <v>481</v>
      </c>
      <c r="G1848" t="s">
        <v>850</v>
      </c>
      <c r="H1848" t="s">
        <v>184</v>
      </c>
      <c r="I1848" t="s">
        <v>853</v>
      </c>
      <c r="J1848">
        <v>1</v>
      </c>
    </row>
    <row r="1849" spans="1:10" x14ac:dyDescent="0.25">
      <c r="A1849" t="s">
        <v>411</v>
      </c>
      <c r="B1849">
        <v>2</v>
      </c>
      <c r="C1849">
        <v>20</v>
      </c>
      <c r="D1849" t="s">
        <v>586</v>
      </c>
      <c r="E1849">
        <v>0</v>
      </c>
      <c r="F1849" t="s">
        <v>481</v>
      </c>
      <c r="G1849" t="s">
        <v>850</v>
      </c>
      <c r="H1849" t="s">
        <v>184</v>
      </c>
      <c r="I1849" t="s">
        <v>853</v>
      </c>
      <c r="J1849">
        <v>1</v>
      </c>
    </row>
    <row r="1850" spans="1:10" x14ac:dyDescent="0.25">
      <c r="A1850" t="s">
        <v>407</v>
      </c>
      <c r="B1850">
        <v>2</v>
      </c>
      <c r="C1850">
        <v>20</v>
      </c>
      <c r="D1850" t="s">
        <v>586</v>
      </c>
      <c r="E1850">
        <v>0</v>
      </c>
      <c r="F1850" t="s">
        <v>481</v>
      </c>
      <c r="G1850" t="s">
        <v>850</v>
      </c>
      <c r="H1850" t="s">
        <v>184</v>
      </c>
      <c r="I1850" t="s">
        <v>853</v>
      </c>
      <c r="J1850">
        <v>1</v>
      </c>
    </row>
    <row r="1851" spans="1:10" x14ac:dyDescent="0.25">
      <c r="A1851" t="s">
        <v>408</v>
      </c>
      <c r="B1851">
        <v>2</v>
      </c>
      <c r="C1851">
        <v>20</v>
      </c>
      <c r="D1851" t="s">
        <v>586</v>
      </c>
      <c r="E1851">
        <v>0</v>
      </c>
      <c r="F1851" t="s">
        <v>481</v>
      </c>
      <c r="G1851" t="s">
        <v>850</v>
      </c>
      <c r="H1851" t="s">
        <v>184</v>
      </c>
      <c r="I1851" t="s">
        <v>853</v>
      </c>
      <c r="J1851">
        <v>1</v>
      </c>
    </row>
    <row r="1852" spans="1:10" x14ac:dyDescent="0.25">
      <c r="A1852" t="s">
        <v>406</v>
      </c>
      <c r="B1852">
        <v>2</v>
      </c>
      <c r="C1852">
        <v>20</v>
      </c>
      <c r="D1852" t="s">
        <v>586</v>
      </c>
      <c r="E1852">
        <v>0</v>
      </c>
      <c r="F1852" t="s">
        <v>481</v>
      </c>
      <c r="G1852" t="s">
        <v>850</v>
      </c>
      <c r="H1852" t="s">
        <v>184</v>
      </c>
      <c r="I1852" t="s">
        <v>853</v>
      </c>
      <c r="J1852">
        <v>1</v>
      </c>
    </row>
    <row r="1853" spans="1:10" x14ac:dyDescent="0.25">
      <c r="A1853" t="s">
        <v>424</v>
      </c>
      <c r="B1853">
        <v>4</v>
      </c>
      <c r="C1853">
        <v>13</v>
      </c>
      <c r="D1853" t="s">
        <v>586</v>
      </c>
      <c r="E1853">
        <v>0</v>
      </c>
      <c r="F1853" t="s">
        <v>481</v>
      </c>
      <c r="G1853" t="s">
        <v>850</v>
      </c>
      <c r="H1853" t="s">
        <v>184</v>
      </c>
      <c r="I1853" t="s">
        <v>854</v>
      </c>
      <c r="J1853">
        <v>0</v>
      </c>
    </row>
    <row r="1854" spans="1:10" x14ac:dyDescent="0.25">
      <c r="A1854" t="s">
        <v>421</v>
      </c>
      <c r="B1854">
        <v>4</v>
      </c>
      <c r="C1854">
        <v>9</v>
      </c>
      <c r="D1854" t="s">
        <v>586</v>
      </c>
      <c r="E1854">
        <v>0</v>
      </c>
      <c r="F1854" t="s">
        <v>481</v>
      </c>
      <c r="G1854" t="s">
        <v>850</v>
      </c>
      <c r="H1854" t="s">
        <v>184</v>
      </c>
      <c r="I1854" t="s">
        <v>852</v>
      </c>
      <c r="J1854">
        <v>0</v>
      </c>
    </row>
    <row r="1855" spans="1:10" x14ac:dyDescent="0.25">
      <c r="A1855" t="s">
        <v>421</v>
      </c>
      <c r="B1855">
        <v>2</v>
      </c>
      <c r="C1855">
        <v>17</v>
      </c>
      <c r="D1855" t="s">
        <v>528</v>
      </c>
      <c r="E1855">
        <v>0</v>
      </c>
      <c r="F1855" t="s">
        <v>481</v>
      </c>
      <c r="G1855" t="s">
        <v>855</v>
      </c>
      <c r="H1855" t="s">
        <v>184</v>
      </c>
      <c r="I1855" t="s">
        <v>856</v>
      </c>
      <c r="J1855">
        <v>0</v>
      </c>
    </row>
    <row r="1856" spans="1:10" x14ac:dyDescent="0.25">
      <c r="A1856" t="s">
        <v>423</v>
      </c>
      <c r="B1856">
        <v>2</v>
      </c>
      <c r="C1856">
        <v>13</v>
      </c>
      <c r="D1856" t="s">
        <v>528</v>
      </c>
      <c r="E1856">
        <v>0</v>
      </c>
      <c r="F1856" t="s">
        <v>481</v>
      </c>
      <c r="G1856" t="s">
        <v>855</v>
      </c>
      <c r="H1856" t="s">
        <v>184</v>
      </c>
      <c r="I1856" t="s">
        <v>857</v>
      </c>
      <c r="J1856">
        <v>0</v>
      </c>
    </row>
    <row r="1857" spans="1:10" x14ac:dyDescent="0.25">
      <c r="A1857" t="s">
        <v>424</v>
      </c>
      <c r="B1857">
        <v>2</v>
      </c>
      <c r="C1857">
        <v>11</v>
      </c>
      <c r="D1857" t="s">
        <v>528</v>
      </c>
      <c r="E1857">
        <v>0</v>
      </c>
      <c r="F1857" t="s">
        <v>481</v>
      </c>
      <c r="G1857" t="s">
        <v>855</v>
      </c>
      <c r="H1857" t="s">
        <v>184</v>
      </c>
      <c r="I1857" t="s">
        <v>858</v>
      </c>
      <c r="J1857">
        <v>0</v>
      </c>
    </row>
    <row r="1858" spans="1:10" x14ac:dyDescent="0.25">
      <c r="A1858" t="s">
        <v>427</v>
      </c>
      <c r="B1858">
        <v>2</v>
      </c>
      <c r="C1858">
        <v>16</v>
      </c>
      <c r="D1858" t="s">
        <v>528</v>
      </c>
      <c r="E1858">
        <v>0</v>
      </c>
      <c r="F1858" t="s">
        <v>481</v>
      </c>
      <c r="G1858" t="s">
        <v>855</v>
      </c>
      <c r="H1858" t="s">
        <v>184</v>
      </c>
      <c r="I1858" t="s">
        <v>856</v>
      </c>
      <c r="J1858">
        <v>0</v>
      </c>
    </row>
    <row r="1859" spans="1:10" x14ac:dyDescent="0.25">
      <c r="A1859" t="s">
        <v>334</v>
      </c>
      <c r="B1859">
        <v>2</v>
      </c>
      <c r="C1859">
        <v>15</v>
      </c>
      <c r="D1859" t="s">
        <v>528</v>
      </c>
      <c r="E1859">
        <v>0</v>
      </c>
      <c r="F1859" t="s">
        <v>481</v>
      </c>
      <c r="G1859" t="s">
        <v>855</v>
      </c>
      <c r="H1859" t="s">
        <v>184</v>
      </c>
      <c r="I1859" t="s">
        <v>859</v>
      </c>
      <c r="J1859">
        <v>0</v>
      </c>
    </row>
    <row r="1860" spans="1:10" x14ac:dyDescent="0.25">
      <c r="A1860" t="s">
        <v>333</v>
      </c>
      <c r="B1860">
        <v>2</v>
      </c>
      <c r="C1860">
        <v>20</v>
      </c>
      <c r="D1860" t="s">
        <v>528</v>
      </c>
      <c r="E1860">
        <v>0</v>
      </c>
      <c r="F1860" t="s">
        <v>481</v>
      </c>
      <c r="G1860" t="s">
        <v>855</v>
      </c>
      <c r="H1860" t="s">
        <v>184</v>
      </c>
      <c r="I1860" t="s">
        <v>859</v>
      </c>
      <c r="J1860">
        <v>0</v>
      </c>
    </row>
    <row r="1861" spans="1:10" x14ac:dyDescent="0.25">
      <c r="A1861" t="s">
        <v>430</v>
      </c>
      <c r="B1861">
        <v>2</v>
      </c>
      <c r="C1861">
        <v>15</v>
      </c>
      <c r="D1861" t="s">
        <v>528</v>
      </c>
      <c r="E1861">
        <v>0</v>
      </c>
      <c r="F1861" t="s">
        <v>481</v>
      </c>
      <c r="G1861" t="s">
        <v>855</v>
      </c>
      <c r="H1861" t="s">
        <v>184</v>
      </c>
      <c r="I1861" t="s">
        <v>857</v>
      </c>
      <c r="J1861">
        <v>0</v>
      </c>
    </row>
    <row r="1862" spans="1:10" x14ac:dyDescent="0.25">
      <c r="A1862" t="s">
        <v>406</v>
      </c>
      <c r="B1862">
        <v>7</v>
      </c>
      <c r="C1862">
        <v>6</v>
      </c>
      <c r="D1862" t="s">
        <v>501</v>
      </c>
      <c r="E1862">
        <v>0</v>
      </c>
      <c r="F1862" t="s">
        <v>481</v>
      </c>
      <c r="G1862" t="s">
        <v>860</v>
      </c>
      <c r="H1862" t="s">
        <v>184</v>
      </c>
      <c r="I1862" t="s">
        <v>861</v>
      </c>
      <c r="J1862">
        <v>1</v>
      </c>
    </row>
    <row r="1863" spans="1:10" x14ac:dyDescent="0.25">
      <c r="A1863" t="s">
        <v>408</v>
      </c>
      <c r="B1863">
        <v>7</v>
      </c>
      <c r="C1863">
        <v>6</v>
      </c>
      <c r="D1863" t="s">
        <v>501</v>
      </c>
      <c r="E1863">
        <v>0</v>
      </c>
      <c r="F1863" t="s">
        <v>481</v>
      </c>
      <c r="G1863" t="s">
        <v>860</v>
      </c>
      <c r="H1863" t="s">
        <v>184</v>
      </c>
      <c r="I1863" t="s">
        <v>861</v>
      </c>
      <c r="J1863">
        <v>1</v>
      </c>
    </row>
    <row r="1864" spans="1:10" x14ac:dyDescent="0.25">
      <c r="A1864" t="s">
        <v>407</v>
      </c>
      <c r="B1864">
        <v>7</v>
      </c>
      <c r="C1864">
        <v>6</v>
      </c>
      <c r="D1864" t="s">
        <v>501</v>
      </c>
      <c r="E1864">
        <v>0</v>
      </c>
      <c r="F1864" t="s">
        <v>481</v>
      </c>
      <c r="G1864" t="s">
        <v>860</v>
      </c>
      <c r="H1864" t="s">
        <v>184</v>
      </c>
      <c r="I1864" t="s">
        <v>861</v>
      </c>
      <c r="J1864">
        <v>1</v>
      </c>
    </row>
    <row r="1865" spans="1:10" x14ac:dyDescent="0.25">
      <c r="A1865" t="s">
        <v>409</v>
      </c>
      <c r="B1865">
        <v>7</v>
      </c>
      <c r="C1865">
        <v>6</v>
      </c>
      <c r="D1865" t="s">
        <v>501</v>
      </c>
      <c r="E1865">
        <v>0</v>
      </c>
      <c r="F1865" t="s">
        <v>481</v>
      </c>
      <c r="G1865" t="s">
        <v>860</v>
      </c>
      <c r="H1865" t="s">
        <v>184</v>
      </c>
      <c r="I1865" t="s">
        <v>861</v>
      </c>
      <c r="J1865">
        <v>1</v>
      </c>
    </row>
    <row r="1866" spans="1:10" x14ac:dyDescent="0.25">
      <c r="A1866" t="s">
        <v>411</v>
      </c>
      <c r="B1866">
        <v>7</v>
      </c>
      <c r="C1866">
        <v>6</v>
      </c>
      <c r="D1866" t="s">
        <v>501</v>
      </c>
      <c r="E1866">
        <v>0</v>
      </c>
      <c r="F1866" t="s">
        <v>481</v>
      </c>
      <c r="G1866" t="s">
        <v>860</v>
      </c>
      <c r="H1866" t="s">
        <v>184</v>
      </c>
      <c r="I1866" t="s">
        <v>861</v>
      </c>
      <c r="J1866">
        <v>1</v>
      </c>
    </row>
    <row r="1867" spans="1:10" x14ac:dyDescent="0.25">
      <c r="A1867" t="s">
        <v>410</v>
      </c>
      <c r="B1867">
        <v>7</v>
      </c>
      <c r="C1867">
        <v>6</v>
      </c>
      <c r="D1867" t="s">
        <v>501</v>
      </c>
      <c r="E1867">
        <v>0</v>
      </c>
      <c r="F1867" t="s">
        <v>481</v>
      </c>
      <c r="G1867" t="s">
        <v>860</v>
      </c>
      <c r="H1867" t="s">
        <v>184</v>
      </c>
      <c r="I1867" t="s">
        <v>861</v>
      </c>
      <c r="J1867">
        <v>1</v>
      </c>
    </row>
    <row r="1868" spans="1:10" x14ac:dyDescent="0.25">
      <c r="A1868" t="s">
        <v>413</v>
      </c>
      <c r="B1868">
        <v>7</v>
      </c>
      <c r="C1868">
        <v>6</v>
      </c>
      <c r="D1868" t="s">
        <v>501</v>
      </c>
      <c r="E1868">
        <v>0</v>
      </c>
      <c r="F1868" t="s">
        <v>481</v>
      </c>
      <c r="G1868" t="s">
        <v>860</v>
      </c>
      <c r="H1868" t="s">
        <v>184</v>
      </c>
      <c r="I1868" t="s">
        <v>861</v>
      </c>
      <c r="J1868">
        <v>1</v>
      </c>
    </row>
    <row r="1869" spans="1:10" x14ac:dyDescent="0.25">
      <c r="A1869" t="s">
        <v>418</v>
      </c>
      <c r="B1869">
        <v>7</v>
      </c>
      <c r="C1869">
        <v>6</v>
      </c>
      <c r="D1869" t="s">
        <v>501</v>
      </c>
      <c r="E1869">
        <v>0</v>
      </c>
      <c r="F1869" t="s">
        <v>481</v>
      </c>
      <c r="G1869" t="s">
        <v>860</v>
      </c>
      <c r="H1869" t="s">
        <v>184</v>
      </c>
      <c r="I1869" t="s">
        <v>861</v>
      </c>
      <c r="J1869">
        <v>1</v>
      </c>
    </row>
    <row r="1870" spans="1:10" x14ac:dyDescent="0.25">
      <c r="A1870" t="s">
        <v>414</v>
      </c>
      <c r="B1870">
        <v>7</v>
      </c>
      <c r="C1870">
        <v>6</v>
      </c>
      <c r="D1870" t="s">
        <v>501</v>
      </c>
      <c r="E1870">
        <v>0</v>
      </c>
      <c r="F1870" t="s">
        <v>481</v>
      </c>
      <c r="G1870" t="s">
        <v>860</v>
      </c>
      <c r="H1870" t="s">
        <v>184</v>
      </c>
      <c r="I1870" t="s">
        <v>861</v>
      </c>
      <c r="J1870">
        <v>1</v>
      </c>
    </row>
    <row r="1871" spans="1:10" x14ac:dyDescent="0.25">
      <c r="A1871" t="s">
        <v>417</v>
      </c>
      <c r="B1871">
        <v>7</v>
      </c>
      <c r="C1871">
        <v>6</v>
      </c>
      <c r="D1871" t="s">
        <v>501</v>
      </c>
      <c r="E1871">
        <v>0</v>
      </c>
      <c r="F1871" t="s">
        <v>481</v>
      </c>
      <c r="G1871" t="s">
        <v>860</v>
      </c>
      <c r="H1871" t="s">
        <v>184</v>
      </c>
      <c r="I1871" t="s">
        <v>861</v>
      </c>
      <c r="J1871">
        <v>1</v>
      </c>
    </row>
    <row r="1872" spans="1:10" x14ac:dyDescent="0.25">
      <c r="A1872" t="s">
        <v>415</v>
      </c>
      <c r="B1872">
        <v>7</v>
      </c>
      <c r="C1872">
        <v>6</v>
      </c>
      <c r="D1872" t="s">
        <v>501</v>
      </c>
      <c r="E1872">
        <v>0</v>
      </c>
      <c r="F1872" t="s">
        <v>481</v>
      </c>
      <c r="G1872" t="s">
        <v>860</v>
      </c>
      <c r="H1872" t="s">
        <v>184</v>
      </c>
      <c r="I1872" t="s">
        <v>861</v>
      </c>
      <c r="J1872">
        <v>1</v>
      </c>
    </row>
    <row r="1873" spans="1:10" x14ac:dyDescent="0.25">
      <c r="A1873" t="s">
        <v>416</v>
      </c>
      <c r="B1873">
        <v>7</v>
      </c>
      <c r="C1873">
        <v>6</v>
      </c>
      <c r="D1873" t="s">
        <v>501</v>
      </c>
      <c r="E1873">
        <v>0</v>
      </c>
      <c r="F1873" t="s">
        <v>481</v>
      </c>
      <c r="G1873" t="s">
        <v>860</v>
      </c>
      <c r="H1873" t="s">
        <v>184</v>
      </c>
      <c r="I1873" t="s">
        <v>861</v>
      </c>
      <c r="J1873">
        <v>1</v>
      </c>
    </row>
    <row r="1874" spans="1:10" x14ac:dyDescent="0.25">
      <c r="A1874" t="s">
        <v>309</v>
      </c>
      <c r="B1874">
        <v>3</v>
      </c>
      <c r="C1874">
        <v>7</v>
      </c>
      <c r="D1874" t="s">
        <v>717</v>
      </c>
      <c r="E1874">
        <v>0</v>
      </c>
      <c r="F1874" t="s">
        <v>481</v>
      </c>
      <c r="G1874" t="s">
        <v>862</v>
      </c>
      <c r="H1874" t="s">
        <v>184</v>
      </c>
      <c r="I1874" t="s">
        <v>863</v>
      </c>
      <c r="J1874">
        <v>0</v>
      </c>
    </row>
    <row r="1875" spans="1:10" x14ac:dyDescent="0.25">
      <c r="A1875" t="s">
        <v>308</v>
      </c>
      <c r="B1875">
        <v>4</v>
      </c>
      <c r="C1875">
        <v>7</v>
      </c>
      <c r="D1875" t="s">
        <v>717</v>
      </c>
      <c r="E1875">
        <v>0</v>
      </c>
      <c r="F1875" t="s">
        <v>481</v>
      </c>
      <c r="G1875" t="s">
        <v>862</v>
      </c>
      <c r="H1875" t="s">
        <v>184</v>
      </c>
      <c r="I1875" t="s">
        <v>863</v>
      </c>
      <c r="J1875">
        <v>0</v>
      </c>
    </row>
    <row r="1876" spans="1:10" x14ac:dyDescent="0.25">
      <c r="A1876" t="s">
        <v>197</v>
      </c>
      <c r="B1876">
        <v>12</v>
      </c>
      <c r="C1876">
        <v>8</v>
      </c>
      <c r="D1876" t="s">
        <v>480</v>
      </c>
      <c r="E1876">
        <v>0</v>
      </c>
      <c r="F1876" t="s">
        <v>481</v>
      </c>
      <c r="G1876" t="s">
        <v>862</v>
      </c>
      <c r="H1876" t="s">
        <v>184</v>
      </c>
      <c r="I1876" t="s">
        <v>863</v>
      </c>
      <c r="J1876">
        <v>0</v>
      </c>
    </row>
    <row r="1877" spans="1:10" x14ac:dyDescent="0.25">
      <c r="A1877" t="s">
        <v>197</v>
      </c>
      <c r="B1877">
        <v>4</v>
      </c>
      <c r="C1877">
        <v>3</v>
      </c>
      <c r="D1877" t="s">
        <v>717</v>
      </c>
      <c r="E1877">
        <v>0</v>
      </c>
      <c r="F1877" t="s">
        <v>481</v>
      </c>
      <c r="G1877" t="s">
        <v>864</v>
      </c>
      <c r="H1877" t="s">
        <v>184</v>
      </c>
      <c r="I1877" t="s">
        <v>863</v>
      </c>
      <c r="J1877">
        <v>0</v>
      </c>
    </row>
    <row r="1878" spans="1:10" x14ac:dyDescent="0.25">
      <c r="A1878" t="s">
        <v>308</v>
      </c>
      <c r="B1878">
        <v>11</v>
      </c>
      <c r="C1878">
        <v>8</v>
      </c>
      <c r="D1878" t="s">
        <v>480</v>
      </c>
      <c r="E1878">
        <v>0</v>
      </c>
      <c r="F1878" t="s">
        <v>481</v>
      </c>
      <c r="G1878" t="s">
        <v>864</v>
      </c>
      <c r="H1878" t="s">
        <v>184</v>
      </c>
      <c r="I1878" t="s">
        <v>863</v>
      </c>
      <c r="J1878">
        <v>0</v>
      </c>
    </row>
    <row r="1879" spans="1:10" x14ac:dyDescent="0.25">
      <c r="A1879" t="s">
        <v>309</v>
      </c>
      <c r="B1879">
        <v>10</v>
      </c>
      <c r="C1879">
        <v>8</v>
      </c>
      <c r="D1879" t="s">
        <v>480</v>
      </c>
      <c r="E1879">
        <v>0</v>
      </c>
      <c r="F1879" t="s">
        <v>481</v>
      </c>
      <c r="G1879" t="s">
        <v>864</v>
      </c>
      <c r="H1879" t="s">
        <v>184</v>
      </c>
      <c r="I1879" t="s">
        <v>863</v>
      </c>
      <c r="J1879">
        <v>0</v>
      </c>
    </row>
    <row r="1880" spans="1:10" x14ac:dyDescent="0.25">
      <c r="A1880" t="s">
        <v>254</v>
      </c>
      <c r="B1880">
        <v>5</v>
      </c>
      <c r="C1880">
        <v>8</v>
      </c>
      <c r="D1880" t="s">
        <v>717</v>
      </c>
      <c r="E1880">
        <v>0</v>
      </c>
      <c r="F1880" t="s">
        <v>481</v>
      </c>
      <c r="G1880" t="s">
        <v>864</v>
      </c>
      <c r="H1880" t="s">
        <v>184</v>
      </c>
      <c r="I1880" t="s">
        <v>865</v>
      </c>
      <c r="J1880">
        <v>0</v>
      </c>
    </row>
    <row r="1881" spans="1:10" x14ac:dyDescent="0.25">
      <c r="A1881" t="s">
        <v>234</v>
      </c>
      <c r="B1881">
        <v>5</v>
      </c>
      <c r="C1881">
        <v>8</v>
      </c>
      <c r="D1881" t="s">
        <v>717</v>
      </c>
      <c r="E1881">
        <v>0</v>
      </c>
      <c r="F1881" t="s">
        <v>481</v>
      </c>
      <c r="G1881" t="s">
        <v>864</v>
      </c>
      <c r="H1881" t="s">
        <v>184</v>
      </c>
      <c r="I1881" t="s">
        <v>866</v>
      </c>
      <c r="J1881">
        <v>0</v>
      </c>
    </row>
    <row r="1882" spans="1:10" x14ac:dyDescent="0.25">
      <c r="A1882" t="s">
        <v>442</v>
      </c>
      <c r="B1882">
        <v>3</v>
      </c>
      <c r="C1882">
        <v>10</v>
      </c>
      <c r="D1882" t="s">
        <v>717</v>
      </c>
      <c r="E1882">
        <v>0</v>
      </c>
      <c r="F1882" t="s">
        <v>481</v>
      </c>
      <c r="G1882" t="s">
        <v>864</v>
      </c>
      <c r="H1882" t="s">
        <v>184</v>
      </c>
      <c r="I1882" t="s">
        <v>867</v>
      </c>
      <c r="J1882">
        <v>0</v>
      </c>
    </row>
    <row r="1883" spans="1:10" x14ac:dyDescent="0.25">
      <c r="A1883" t="s">
        <v>307</v>
      </c>
      <c r="B1883">
        <v>4</v>
      </c>
      <c r="C1883">
        <v>3</v>
      </c>
      <c r="D1883" t="s">
        <v>717</v>
      </c>
      <c r="E1883">
        <v>0</v>
      </c>
      <c r="F1883" t="s">
        <v>481</v>
      </c>
      <c r="G1883" t="s">
        <v>864</v>
      </c>
      <c r="H1883" t="s">
        <v>184</v>
      </c>
      <c r="I1883" t="s">
        <v>865</v>
      </c>
      <c r="J1883">
        <v>0</v>
      </c>
    </row>
    <row r="1884" spans="1:10" x14ac:dyDescent="0.25">
      <c r="A1884" t="s">
        <v>262</v>
      </c>
      <c r="B1884">
        <v>2</v>
      </c>
      <c r="C1884">
        <v>22</v>
      </c>
      <c r="D1884" t="s">
        <v>586</v>
      </c>
      <c r="E1884">
        <v>0</v>
      </c>
      <c r="F1884" t="s">
        <v>481</v>
      </c>
      <c r="G1884" t="s">
        <v>868</v>
      </c>
      <c r="H1884" t="s">
        <v>184</v>
      </c>
      <c r="I1884" t="s">
        <v>869</v>
      </c>
      <c r="J1884">
        <v>0</v>
      </c>
    </row>
    <row r="1885" spans="1:10" x14ac:dyDescent="0.25">
      <c r="A1885" t="s">
        <v>344</v>
      </c>
      <c r="B1885">
        <v>5</v>
      </c>
      <c r="C1885">
        <v>9</v>
      </c>
      <c r="D1885" t="s">
        <v>717</v>
      </c>
      <c r="E1885">
        <v>0</v>
      </c>
      <c r="F1885" t="s">
        <v>481</v>
      </c>
      <c r="G1885" t="s">
        <v>868</v>
      </c>
      <c r="H1885" t="s">
        <v>184</v>
      </c>
      <c r="I1885" t="s">
        <v>870</v>
      </c>
      <c r="J1885">
        <v>0</v>
      </c>
    </row>
    <row r="1886" spans="1:10" x14ac:dyDescent="0.25">
      <c r="A1886" t="s">
        <v>245</v>
      </c>
      <c r="B1886">
        <v>2</v>
      </c>
      <c r="C1886">
        <v>25</v>
      </c>
      <c r="D1886" t="s">
        <v>586</v>
      </c>
      <c r="E1886">
        <v>0</v>
      </c>
      <c r="F1886" t="s">
        <v>481</v>
      </c>
      <c r="G1886" t="s">
        <v>868</v>
      </c>
      <c r="H1886" t="s">
        <v>184</v>
      </c>
      <c r="I1886" t="s">
        <v>871</v>
      </c>
      <c r="J1886">
        <v>0</v>
      </c>
    </row>
    <row r="1887" spans="1:10" x14ac:dyDescent="0.25">
      <c r="A1887" t="s">
        <v>694</v>
      </c>
      <c r="B1887">
        <v>6</v>
      </c>
      <c r="C1887">
        <v>20</v>
      </c>
      <c r="D1887" t="s">
        <v>614</v>
      </c>
      <c r="E1887">
        <v>0</v>
      </c>
      <c r="F1887" t="s">
        <v>481</v>
      </c>
      <c r="G1887" t="s">
        <v>868</v>
      </c>
      <c r="H1887" t="s">
        <v>184</v>
      </c>
      <c r="I1887" t="s">
        <v>872</v>
      </c>
      <c r="J1887">
        <v>0</v>
      </c>
    </row>
    <row r="1888" spans="1:10" x14ac:dyDescent="0.25">
      <c r="A1888" t="s">
        <v>309</v>
      </c>
      <c r="B1888">
        <v>10</v>
      </c>
      <c r="C1888">
        <v>12</v>
      </c>
      <c r="D1888" t="s">
        <v>480</v>
      </c>
      <c r="E1888">
        <v>0</v>
      </c>
      <c r="F1888" t="s">
        <v>481</v>
      </c>
      <c r="G1888" t="s">
        <v>868</v>
      </c>
      <c r="H1888" t="s">
        <v>184</v>
      </c>
      <c r="I1888" t="s">
        <v>873</v>
      </c>
      <c r="J1888">
        <v>0</v>
      </c>
    </row>
    <row r="1889" spans="1:10" x14ac:dyDescent="0.25">
      <c r="A1889" t="s">
        <v>309</v>
      </c>
      <c r="B1889">
        <v>3</v>
      </c>
      <c r="C1889">
        <v>11</v>
      </c>
      <c r="D1889" t="s">
        <v>717</v>
      </c>
      <c r="E1889">
        <v>0</v>
      </c>
      <c r="F1889" t="s">
        <v>481</v>
      </c>
      <c r="G1889" t="s">
        <v>868</v>
      </c>
      <c r="H1889" t="s">
        <v>184</v>
      </c>
      <c r="I1889" t="s">
        <v>873</v>
      </c>
      <c r="J1889">
        <v>0</v>
      </c>
    </row>
    <row r="1890" spans="1:10" x14ac:dyDescent="0.25">
      <c r="A1890" t="s">
        <v>308</v>
      </c>
      <c r="B1890">
        <v>11</v>
      </c>
      <c r="C1890">
        <v>12</v>
      </c>
      <c r="D1890" t="s">
        <v>480</v>
      </c>
      <c r="E1890">
        <v>0</v>
      </c>
      <c r="F1890" t="s">
        <v>481</v>
      </c>
      <c r="G1890" t="s">
        <v>868</v>
      </c>
      <c r="H1890" t="s">
        <v>184</v>
      </c>
      <c r="I1890" t="s">
        <v>873</v>
      </c>
      <c r="J1890">
        <v>0</v>
      </c>
    </row>
    <row r="1891" spans="1:10" x14ac:dyDescent="0.25">
      <c r="A1891" t="s">
        <v>308</v>
      </c>
      <c r="B1891">
        <v>4</v>
      </c>
      <c r="C1891">
        <v>11</v>
      </c>
      <c r="D1891" t="s">
        <v>717</v>
      </c>
      <c r="E1891">
        <v>0</v>
      </c>
      <c r="F1891" t="s">
        <v>481</v>
      </c>
      <c r="G1891" t="s">
        <v>868</v>
      </c>
      <c r="H1891" t="s">
        <v>184</v>
      </c>
      <c r="I1891" t="s">
        <v>873</v>
      </c>
      <c r="J1891">
        <v>0</v>
      </c>
    </row>
    <row r="1892" spans="1:10" x14ac:dyDescent="0.25">
      <c r="A1892" t="s">
        <v>201</v>
      </c>
      <c r="B1892">
        <v>5</v>
      </c>
      <c r="C1892">
        <v>2</v>
      </c>
      <c r="D1892" t="s">
        <v>717</v>
      </c>
      <c r="E1892">
        <v>0</v>
      </c>
      <c r="F1892" t="s">
        <v>481</v>
      </c>
      <c r="G1892" t="s">
        <v>874</v>
      </c>
      <c r="H1892" t="s">
        <v>184</v>
      </c>
      <c r="I1892" t="s">
        <v>875</v>
      </c>
      <c r="J1892">
        <v>0</v>
      </c>
    </row>
    <row r="1893" spans="1:10" x14ac:dyDescent="0.25">
      <c r="A1893" t="s">
        <v>344</v>
      </c>
      <c r="B1893">
        <v>5</v>
      </c>
      <c r="C1893">
        <v>8</v>
      </c>
      <c r="D1893" t="s">
        <v>717</v>
      </c>
      <c r="E1893">
        <v>0</v>
      </c>
      <c r="F1893" t="s">
        <v>481</v>
      </c>
      <c r="G1893" t="s">
        <v>876</v>
      </c>
      <c r="H1893" t="s">
        <v>184</v>
      </c>
      <c r="I1893" t="s">
        <v>877</v>
      </c>
      <c r="J1893">
        <v>1</v>
      </c>
    </row>
    <row r="1894" spans="1:10" x14ac:dyDescent="0.25">
      <c r="A1894" t="s">
        <v>308</v>
      </c>
      <c r="B1894">
        <v>4</v>
      </c>
      <c r="C1894">
        <v>10</v>
      </c>
      <c r="D1894" t="s">
        <v>717</v>
      </c>
      <c r="E1894">
        <v>0</v>
      </c>
      <c r="F1894" t="s">
        <v>481</v>
      </c>
      <c r="G1894" t="s">
        <v>876</v>
      </c>
      <c r="H1894" t="s">
        <v>184</v>
      </c>
      <c r="I1894" t="s">
        <v>848</v>
      </c>
      <c r="J1894">
        <v>1</v>
      </c>
    </row>
    <row r="1895" spans="1:10" x14ac:dyDescent="0.25">
      <c r="A1895" t="s">
        <v>308</v>
      </c>
      <c r="B1895">
        <v>11</v>
      </c>
      <c r="C1895">
        <v>11</v>
      </c>
      <c r="D1895" t="s">
        <v>480</v>
      </c>
      <c r="E1895">
        <v>0</v>
      </c>
      <c r="F1895" t="s">
        <v>481</v>
      </c>
      <c r="G1895" t="s">
        <v>876</v>
      </c>
      <c r="H1895" t="s">
        <v>184</v>
      </c>
      <c r="I1895" t="s">
        <v>848</v>
      </c>
      <c r="J1895">
        <v>1</v>
      </c>
    </row>
    <row r="1896" spans="1:10" x14ac:dyDescent="0.25">
      <c r="A1896" t="s">
        <v>309</v>
      </c>
      <c r="B1896">
        <v>3</v>
      </c>
      <c r="C1896">
        <v>10</v>
      </c>
      <c r="D1896" t="s">
        <v>717</v>
      </c>
      <c r="E1896">
        <v>0</v>
      </c>
      <c r="F1896" t="s">
        <v>481</v>
      </c>
      <c r="G1896" t="s">
        <v>876</v>
      </c>
      <c r="H1896" t="s">
        <v>184</v>
      </c>
      <c r="I1896" t="s">
        <v>848</v>
      </c>
      <c r="J1896">
        <v>1</v>
      </c>
    </row>
    <row r="1897" spans="1:10" x14ac:dyDescent="0.25">
      <c r="A1897" t="s">
        <v>309</v>
      </c>
      <c r="B1897">
        <v>10</v>
      </c>
      <c r="C1897">
        <v>11</v>
      </c>
      <c r="D1897" t="s">
        <v>480</v>
      </c>
      <c r="E1897">
        <v>0</v>
      </c>
      <c r="F1897" t="s">
        <v>481</v>
      </c>
      <c r="G1897" t="s">
        <v>876</v>
      </c>
      <c r="H1897" t="s">
        <v>184</v>
      </c>
      <c r="I1897" t="s">
        <v>848</v>
      </c>
      <c r="J1897">
        <v>1</v>
      </c>
    </row>
    <row r="1898" spans="1:10" x14ac:dyDescent="0.25">
      <c r="A1898" t="s">
        <v>325</v>
      </c>
      <c r="B1898">
        <v>6</v>
      </c>
      <c r="C1898">
        <v>2</v>
      </c>
      <c r="D1898" t="s">
        <v>717</v>
      </c>
      <c r="E1898">
        <v>1</v>
      </c>
      <c r="F1898" t="s">
        <v>481</v>
      </c>
      <c r="G1898" t="s">
        <v>878</v>
      </c>
      <c r="H1898" t="s">
        <v>184</v>
      </c>
      <c r="I1898" t="s">
        <v>879</v>
      </c>
      <c r="J1898">
        <v>0</v>
      </c>
    </row>
    <row r="1899" spans="1:10" x14ac:dyDescent="0.25">
      <c r="A1899" t="s">
        <v>239</v>
      </c>
      <c r="B1899">
        <v>4</v>
      </c>
      <c r="C1899">
        <v>1</v>
      </c>
      <c r="D1899" t="s">
        <v>717</v>
      </c>
      <c r="E1899">
        <v>1</v>
      </c>
      <c r="F1899" t="s">
        <v>481</v>
      </c>
      <c r="G1899" t="s">
        <v>878</v>
      </c>
      <c r="H1899" t="s">
        <v>184</v>
      </c>
      <c r="I1899" t="s">
        <v>880</v>
      </c>
      <c r="J1899">
        <v>0</v>
      </c>
    </row>
    <row r="1900" spans="1:10" x14ac:dyDescent="0.25">
      <c r="A1900" t="s">
        <v>182</v>
      </c>
      <c r="B1900">
        <v>5</v>
      </c>
      <c r="C1900">
        <v>3</v>
      </c>
      <c r="D1900" t="s">
        <v>717</v>
      </c>
      <c r="E1900">
        <v>0</v>
      </c>
      <c r="F1900" t="s">
        <v>481</v>
      </c>
      <c r="G1900" t="s">
        <v>881</v>
      </c>
      <c r="H1900" t="s">
        <v>184</v>
      </c>
      <c r="I1900" t="s">
        <v>882</v>
      </c>
      <c r="J1900">
        <v>0</v>
      </c>
    </row>
    <row r="1901" spans="1:10" x14ac:dyDescent="0.25">
      <c r="A1901" t="s">
        <v>270</v>
      </c>
      <c r="B1901">
        <v>6</v>
      </c>
      <c r="C1901">
        <v>13</v>
      </c>
      <c r="D1901" t="s">
        <v>614</v>
      </c>
      <c r="E1901">
        <v>0</v>
      </c>
      <c r="F1901" t="s">
        <v>481</v>
      </c>
      <c r="G1901" t="s">
        <v>881</v>
      </c>
      <c r="H1901" t="s">
        <v>184</v>
      </c>
      <c r="I1901" t="s">
        <v>883</v>
      </c>
      <c r="J1901">
        <v>0</v>
      </c>
    </row>
    <row r="1902" spans="1:10" x14ac:dyDescent="0.25">
      <c r="A1902" t="s">
        <v>307</v>
      </c>
      <c r="B1902">
        <v>4</v>
      </c>
      <c r="C1902">
        <v>11</v>
      </c>
      <c r="D1902" t="s">
        <v>717</v>
      </c>
      <c r="E1902">
        <v>0</v>
      </c>
      <c r="F1902" t="s">
        <v>481</v>
      </c>
      <c r="G1902" t="s">
        <v>884</v>
      </c>
      <c r="H1902" t="s">
        <v>184</v>
      </c>
      <c r="I1902" t="s">
        <v>885</v>
      </c>
      <c r="J1902">
        <v>0</v>
      </c>
    </row>
    <row r="1903" spans="1:10" x14ac:dyDescent="0.25">
      <c r="A1903" t="s">
        <v>221</v>
      </c>
      <c r="B1903">
        <v>5</v>
      </c>
      <c r="C1903">
        <v>2</v>
      </c>
      <c r="D1903" t="s">
        <v>717</v>
      </c>
      <c r="E1903">
        <v>0</v>
      </c>
      <c r="F1903" t="s">
        <v>481</v>
      </c>
      <c r="G1903" t="s">
        <v>884</v>
      </c>
      <c r="H1903" t="s">
        <v>184</v>
      </c>
      <c r="I1903" t="s">
        <v>886</v>
      </c>
      <c r="J1903">
        <v>0</v>
      </c>
    </row>
    <row r="1904" spans="1:10" x14ac:dyDescent="0.25">
      <c r="A1904" t="s">
        <v>430</v>
      </c>
      <c r="B1904">
        <v>5</v>
      </c>
      <c r="C1904">
        <v>3</v>
      </c>
      <c r="D1904" t="s">
        <v>717</v>
      </c>
      <c r="E1904">
        <v>0</v>
      </c>
      <c r="F1904" t="s">
        <v>481</v>
      </c>
      <c r="G1904" t="s">
        <v>884</v>
      </c>
      <c r="H1904" t="s">
        <v>184</v>
      </c>
      <c r="I1904" t="s">
        <v>887</v>
      </c>
      <c r="J1904">
        <v>0</v>
      </c>
    </row>
    <row r="1905" spans="1:10" x14ac:dyDescent="0.25">
      <c r="A1905" t="s">
        <v>299</v>
      </c>
      <c r="B1905">
        <v>4</v>
      </c>
      <c r="C1905">
        <v>29</v>
      </c>
      <c r="D1905" t="s">
        <v>586</v>
      </c>
      <c r="E1905">
        <v>0</v>
      </c>
      <c r="F1905" t="s">
        <v>481</v>
      </c>
      <c r="G1905" t="s">
        <v>888</v>
      </c>
      <c r="H1905" t="s">
        <v>184</v>
      </c>
      <c r="I1905" t="s">
        <v>889</v>
      </c>
      <c r="J1905">
        <v>1</v>
      </c>
    </row>
    <row r="1906" spans="1:10" x14ac:dyDescent="0.25">
      <c r="A1906" t="s">
        <v>270</v>
      </c>
      <c r="B1906">
        <v>4</v>
      </c>
      <c r="C1906">
        <v>16</v>
      </c>
      <c r="D1906" t="s">
        <v>586</v>
      </c>
      <c r="E1906">
        <v>0</v>
      </c>
      <c r="F1906" t="s">
        <v>481</v>
      </c>
      <c r="G1906" t="s">
        <v>890</v>
      </c>
      <c r="H1906" t="s">
        <v>184</v>
      </c>
      <c r="I1906" t="s">
        <v>891</v>
      </c>
      <c r="J1906">
        <v>0</v>
      </c>
    </row>
    <row r="1907" spans="1:10" x14ac:dyDescent="0.25">
      <c r="A1907" t="s">
        <v>205</v>
      </c>
      <c r="B1907">
        <v>5</v>
      </c>
      <c r="C1907">
        <v>2</v>
      </c>
      <c r="D1907" t="s">
        <v>717</v>
      </c>
      <c r="E1907">
        <v>0</v>
      </c>
      <c r="F1907" t="s">
        <v>481</v>
      </c>
      <c r="G1907" t="s">
        <v>890</v>
      </c>
      <c r="H1907" t="s">
        <v>184</v>
      </c>
      <c r="I1907" t="s">
        <v>885</v>
      </c>
      <c r="J1907">
        <v>0</v>
      </c>
    </row>
    <row r="1908" spans="1:10" x14ac:dyDescent="0.25">
      <c r="A1908" t="s">
        <v>205</v>
      </c>
      <c r="B1908">
        <v>6</v>
      </c>
      <c r="C1908">
        <v>39</v>
      </c>
      <c r="D1908" t="s">
        <v>614</v>
      </c>
      <c r="E1908">
        <v>0</v>
      </c>
      <c r="F1908" t="s">
        <v>481</v>
      </c>
      <c r="G1908" t="s">
        <v>890</v>
      </c>
      <c r="H1908" t="s">
        <v>184</v>
      </c>
      <c r="I1908" t="s">
        <v>885</v>
      </c>
      <c r="J1908">
        <v>0</v>
      </c>
    </row>
    <row r="1909" spans="1:10" x14ac:dyDescent="0.25">
      <c r="A1909" t="s">
        <v>445</v>
      </c>
      <c r="B1909">
        <v>3</v>
      </c>
      <c r="C1909">
        <v>3</v>
      </c>
      <c r="D1909" t="s">
        <v>717</v>
      </c>
      <c r="E1909">
        <v>0</v>
      </c>
      <c r="F1909" t="s">
        <v>481</v>
      </c>
      <c r="G1909" t="s">
        <v>890</v>
      </c>
      <c r="H1909" t="s">
        <v>184</v>
      </c>
      <c r="I1909" t="s">
        <v>892</v>
      </c>
      <c r="J1909">
        <v>0</v>
      </c>
    </row>
    <row r="1910" spans="1:10" x14ac:dyDescent="0.25">
      <c r="A1910" t="s">
        <v>261</v>
      </c>
      <c r="B1910">
        <v>4</v>
      </c>
      <c r="C1910">
        <v>5</v>
      </c>
      <c r="D1910" t="s">
        <v>717</v>
      </c>
      <c r="E1910">
        <v>0</v>
      </c>
      <c r="F1910" t="s">
        <v>481</v>
      </c>
      <c r="G1910" t="s">
        <v>890</v>
      </c>
      <c r="H1910" t="s">
        <v>184</v>
      </c>
      <c r="I1910" t="s">
        <v>893</v>
      </c>
      <c r="J1910">
        <v>0</v>
      </c>
    </row>
    <row r="1911" spans="1:10" x14ac:dyDescent="0.25">
      <c r="A1911" t="s">
        <v>261</v>
      </c>
      <c r="B1911">
        <v>7</v>
      </c>
      <c r="C1911">
        <v>14</v>
      </c>
      <c r="D1911" t="s">
        <v>614</v>
      </c>
      <c r="E1911">
        <v>0</v>
      </c>
      <c r="F1911" t="s">
        <v>481</v>
      </c>
      <c r="G1911" t="s">
        <v>890</v>
      </c>
      <c r="H1911" t="s">
        <v>184</v>
      </c>
      <c r="I1911" t="s">
        <v>894</v>
      </c>
      <c r="J1911">
        <v>0</v>
      </c>
    </row>
    <row r="1912" spans="1:10" x14ac:dyDescent="0.25">
      <c r="A1912" t="s">
        <v>284</v>
      </c>
      <c r="B1912">
        <v>4</v>
      </c>
      <c r="C1912">
        <v>27</v>
      </c>
      <c r="D1912" t="s">
        <v>586</v>
      </c>
      <c r="E1912">
        <v>0</v>
      </c>
      <c r="F1912" t="s">
        <v>481</v>
      </c>
      <c r="G1912" t="s">
        <v>890</v>
      </c>
      <c r="H1912" t="s">
        <v>184</v>
      </c>
      <c r="I1912" t="s">
        <v>895</v>
      </c>
      <c r="J1912">
        <v>0</v>
      </c>
    </row>
    <row r="1913" spans="1:10" x14ac:dyDescent="0.25">
      <c r="A1913" t="s">
        <v>284</v>
      </c>
      <c r="B1913">
        <v>5</v>
      </c>
      <c r="C1913">
        <v>20</v>
      </c>
      <c r="D1913" t="s">
        <v>614</v>
      </c>
      <c r="E1913">
        <v>0</v>
      </c>
      <c r="F1913" t="s">
        <v>481</v>
      </c>
      <c r="G1913" t="s">
        <v>890</v>
      </c>
      <c r="H1913" t="s">
        <v>184</v>
      </c>
      <c r="I1913" t="s">
        <v>895</v>
      </c>
      <c r="J1913">
        <v>0</v>
      </c>
    </row>
    <row r="1914" spans="1:10" x14ac:dyDescent="0.25">
      <c r="A1914" t="s">
        <v>262</v>
      </c>
      <c r="B1914">
        <v>2</v>
      </c>
      <c r="C1914">
        <v>23</v>
      </c>
      <c r="D1914" t="s">
        <v>586</v>
      </c>
      <c r="E1914">
        <v>0</v>
      </c>
      <c r="F1914" t="s">
        <v>481</v>
      </c>
      <c r="G1914" t="s">
        <v>890</v>
      </c>
      <c r="H1914" t="s">
        <v>184</v>
      </c>
      <c r="I1914" t="s">
        <v>885</v>
      </c>
      <c r="J1914">
        <v>0</v>
      </c>
    </row>
    <row r="1915" spans="1:10" x14ac:dyDescent="0.25">
      <c r="A1915" t="s">
        <v>681</v>
      </c>
      <c r="B1915">
        <v>4</v>
      </c>
      <c r="C1915">
        <v>3</v>
      </c>
      <c r="D1915" t="s">
        <v>717</v>
      </c>
      <c r="E1915">
        <v>0</v>
      </c>
      <c r="F1915" t="s">
        <v>481</v>
      </c>
      <c r="G1915" t="s">
        <v>890</v>
      </c>
      <c r="H1915" t="s">
        <v>184</v>
      </c>
      <c r="I1915" t="s">
        <v>896</v>
      </c>
      <c r="J1915">
        <v>0</v>
      </c>
    </row>
    <row r="1916" spans="1:10" x14ac:dyDescent="0.25">
      <c r="A1916" t="s">
        <v>681</v>
      </c>
      <c r="B1916">
        <v>6</v>
      </c>
      <c r="C1916">
        <v>25</v>
      </c>
      <c r="D1916" t="s">
        <v>614</v>
      </c>
      <c r="E1916">
        <v>0</v>
      </c>
      <c r="F1916" t="s">
        <v>481</v>
      </c>
      <c r="G1916" t="s">
        <v>890</v>
      </c>
      <c r="H1916" t="s">
        <v>184</v>
      </c>
      <c r="I1916" t="s">
        <v>897</v>
      </c>
      <c r="J1916">
        <v>0</v>
      </c>
    </row>
    <row r="1917" spans="1:10" x14ac:dyDescent="0.25">
      <c r="A1917" t="s">
        <v>287</v>
      </c>
      <c r="B1917">
        <v>2</v>
      </c>
      <c r="C1917">
        <v>26</v>
      </c>
      <c r="D1917" t="s">
        <v>586</v>
      </c>
      <c r="E1917">
        <v>0</v>
      </c>
      <c r="F1917" t="s">
        <v>481</v>
      </c>
      <c r="G1917" t="s">
        <v>890</v>
      </c>
      <c r="H1917" t="s">
        <v>184</v>
      </c>
      <c r="I1917" t="s">
        <v>885</v>
      </c>
      <c r="J1917">
        <v>0</v>
      </c>
    </row>
    <row r="1918" spans="1:10" x14ac:dyDescent="0.25">
      <c r="A1918" t="s">
        <v>287</v>
      </c>
      <c r="B1918">
        <v>6</v>
      </c>
      <c r="C1918">
        <v>19</v>
      </c>
      <c r="D1918" t="s">
        <v>614</v>
      </c>
      <c r="E1918">
        <v>0</v>
      </c>
      <c r="F1918" t="s">
        <v>481</v>
      </c>
      <c r="G1918" t="s">
        <v>890</v>
      </c>
      <c r="H1918" t="s">
        <v>184</v>
      </c>
      <c r="I1918" t="s">
        <v>885</v>
      </c>
      <c r="J1918">
        <v>0</v>
      </c>
    </row>
    <row r="1919" spans="1:10" x14ac:dyDescent="0.25">
      <c r="A1919" t="s">
        <v>230</v>
      </c>
      <c r="B1919">
        <v>4</v>
      </c>
      <c r="C1919">
        <v>29</v>
      </c>
      <c r="D1919" t="s">
        <v>586</v>
      </c>
      <c r="E1919">
        <v>0</v>
      </c>
      <c r="F1919" t="s">
        <v>481</v>
      </c>
      <c r="G1919" t="s">
        <v>890</v>
      </c>
      <c r="H1919" t="s">
        <v>184</v>
      </c>
      <c r="I1919" t="s">
        <v>898</v>
      </c>
      <c r="J1919">
        <v>0</v>
      </c>
    </row>
    <row r="1920" spans="1:10" x14ac:dyDescent="0.25">
      <c r="A1920" t="s">
        <v>230</v>
      </c>
      <c r="B1920">
        <v>5</v>
      </c>
      <c r="C1920">
        <v>21</v>
      </c>
      <c r="D1920" t="s">
        <v>614</v>
      </c>
      <c r="E1920">
        <v>0</v>
      </c>
      <c r="F1920" t="s">
        <v>481</v>
      </c>
      <c r="G1920" t="s">
        <v>890</v>
      </c>
      <c r="H1920" t="s">
        <v>184</v>
      </c>
      <c r="I1920" t="s">
        <v>898</v>
      </c>
      <c r="J1920">
        <v>0</v>
      </c>
    </row>
    <row r="1921" spans="1:10" x14ac:dyDescent="0.25">
      <c r="A1921" t="s">
        <v>296</v>
      </c>
      <c r="B1921">
        <v>5</v>
      </c>
      <c r="C1921">
        <v>2</v>
      </c>
      <c r="D1921" t="s">
        <v>717</v>
      </c>
      <c r="E1921">
        <v>0</v>
      </c>
      <c r="F1921" t="s">
        <v>481</v>
      </c>
      <c r="G1921" t="s">
        <v>890</v>
      </c>
      <c r="H1921" t="s">
        <v>184</v>
      </c>
      <c r="I1921" t="s">
        <v>885</v>
      </c>
      <c r="J1921">
        <v>0</v>
      </c>
    </row>
    <row r="1922" spans="1:10" x14ac:dyDescent="0.25">
      <c r="A1922" t="s">
        <v>296</v>
      </c>
      <c r="B1922">
        <v>6</v>
      </c>
      <c r="C1922">
        <v>15</v>
      </c>
      <c r="D1922" t="s">
        <v>614</v>
      </c>
      <c r="E1922">
        <v>0</v>
      </c>
      <c r="F1922" t="s">
        <v>481</v>
      </c>
      <c r="G1922" t="s">
        <v>890</v>
      </c>
      <c r="H1922" t="s">
        <v>184</v>
      </c>
      <c r="I1922" t="s">
        <v>899</v>
      </c>
      <c r="J1922">
        <v>0</v>
      </c>
    </row>
    <row r="1923" spans="1:10" x14ac:dyDescent="0.25">
      <c r="A1923" t="s">
        <v>438</v>
      </c>
      <c r="B1923">
        <v>5</v>
      </c>
      <c r="C1923">
        <v>3</v>
      </c>
      <c r="D1923" t="s">
        <v>717</v>
      </c>
      <c r="E1923">
        <v>0</v>
      </c>
      <c r="F1923" t="s">
        <v>481</v>
      </c>
      <c r="G1923" t="s">
        <v>890</v>
      </c>
      <c r="H1923" t="s">
        <v>184</v>
      </c>
      <c r="I1923" t="s">
        <v>900</v>
      </c>
      <c r="J1923">
        <v>0</v>
      </c>
    </row>
    <row r="1924" spans="1:10" x14ac:dyDescent="0.25">
      <c r="A1924" t="s">
        <v>438</v>
      </c>
      <c r="B1924">
        <v>6</v>
      </c>
      <c r="C1924">
        <v>17</v>
      </c>
      <c r="D1924" t="s">
        <v>614</v>
      </c>
      <c r="E1924">
        <v>0</v>
      </c>
      <c r="F1924" t="s">
        <v>481</v>
      </c>
      <c r="G1924" t="s">
        <v>890</v>
      </c>
      <c r="H1924" t="s">
        <v>184</v>
      </c>
      <c r="I1924" t="s">
        <v>901</v>
      </c>
      <c r="J1924">
        <v>0</v>
      </c>
    </row>
    <row r="1925" spans="1:10" x14ac:dyDescent="0.25">
      <c r="A1925" t="s">
        <v>314</v>
      </c>
      <c r="B1925">
        <v>4</v>
      </c>
      <c r="C1925">
        <v>28</v>
      </c>
      <c r="D1925" t="s">
        <v>586</v>
      </c>
      <c r="E1925">
        <v>0</v>
      </c>
      <c r="F1925" t="s">
        <v>481</v>
      </c>
      <c r="G1925" t="s">
        <v>890</v>
      </c>
      <c r="H1925" t="s">
        <v>184</v>
      </c>
      <c r="I1925" t="s">
        <v>902</v>
      </c>
      <c r="J1925">
        <v>0</v>
      </c>
    </row>
    <row r="1926" spans="1:10" x14ac:dyDescent="0.25">
      <c r="A1926" t="s">
        <v>314</v>
      </c>
      <c r="B1926">
        <v>5</v>
      </c>
      <c r="C1926">
        <v>12</v>
      </c>
      <c r="D1926" t="s">
        <v>614</v>
      </c>
      <c r="E1926">
        <v>0</v>
      </c>
      <c r="F1926" t="s">
        <v>481</v>
      </c>
      <c r="G1926" t="s">
        <v>890</v>
      </c>
      <c r="H1926" t="s">
        <v>184</v>
      </c>
      <c r="I1926" t="s">
        <v>902</v>
      </c>
      <c r="J1926">
        <v>0</v>
      </c>
    </row>
    <row r="1927" spans="1:10" x14ac:dyDescent="0.25">
      <c r="A1927" t="s">
        <v>323</v>
      </c>
      <c r="B1927">
        <v>3</v>
      </c>
      <c r="C1927">
        <v>3</v>
      </c>
      <c r="D1927" t="s">
        <v>717</v>
      </c>
      <c r="E1927">
        <v>0</v>
      </c>
      <c r="F1927" t="s">
        <v>481</v>
      </c>
      <c r="G1927" t="s">
        <v>890</v>
      </c>
      <c r="H1927" t="s">
        <v>184</v>
      </c>
      <c r="I1927" t="s">
        <v>895</v>
      </c>
      <c r="J1927">
        <v>0</v>
      </c>
    </row>
    <row r="1928" spans="1:10" x14ac:dyDescent="0.25">
      <c r="A1928" t="s">
        <v>382</v>
      </c>
      <c r="B1928">
        <v>3</v>
      </c>
      <c r="C1928">
        <v>3</v>
      </c>
      <c r="D1928" t="s">
        <v>717</v>
      </c>
      <c r="E1928">
        <v>0</v>
      </c>
      <c r="F1928" t="s">
        <v>481</v>
      </c>
      <c r="G1928" t="s">
        <v>890</v>
      </c>
      <c r="H1928" t="s">
        <v>184</v>
      </c>
      <c r="I1928" t="s">
        <v>903</v>
      </c>
      <c r="J1928">
        <v>0</v>
      </c>
    </row>
    <row r="1929" spans="1:10" x14ac:dyDescent="0.25">
      <c r="A1929" t="s">
        <v>382</v>
      </c>
      <c r="B1929">
        <v>7</v>
      </c>
      <c r="C1929">
        <v>37</v>
      </c>
      <c r="D1929" t="s">
        <v>614</v>
      </c>
      <c r="E1929">
        <v>0</v>
      </c>
      <c r="F1929" t="s">
        <v>481</v>
      </c>
      <c r="G1929" t="s">
        <v>890</v>
      </c>
      <c r="H1929" t="s">
        <v>184</v>
      </c>
      <c r="I1929" t="s">
        <v>904</v>
      </c>
      <c r="J1929">
        <v>0</v>
      </c>
    </row>
    <row r="1930" spans="1:10" x14ac:dyDescent="0.25">
      <c r="A1930" t="s">
        <v>701</v>
      </c>
      <c r="B1930">
        <v>5</v>
      </c>
      <c r="C1930">
        <v>3</v>
      </c>
      <c r="D1930" t="s">
        <v>717</v>
      </c>
      <c r="E1930">
        <v>0</v>
      </c>
      <c r="F1930" t="s">
        <v>481</v>
      </c>
      <c r="G1930" t="s">
        <v>890</v>
      </c>
      <c r="H1930" t="s">
        <v>184</v>
      </c>
      <c r="I1930" t="s">
        <v>885</v>
      </c>
      <c r="J1930">
        <v>0</v>
      </c>
    </row>
    <row r="1931" spans="1:10" x14ac:dyDescent="0.25">
      <c r="A1931" t="s">
        <v>698</v>
      </c>
      <c r="B1931">
        <v>4</v>
      </c>
      <c r="C1931">
        <v>16</v>
      </c>
      <c r="D1931" t="s">
        <v>586</v>
      </c>
      <c r="E1931">
        <v>0</v>
      </c>
      <c r="F1931" t="s">
        <v>481</v>
      </c>
      <c r="G1931" t="s">
        <v>890</v>
      </c>
      <c r="H1931" t="s">
        <v>184</v>
      </c>
      <c r="I1931" t="s">
        <v>905</v>
      </c>
      <c r="J1931">
        <v>0</v>
      </c>
    </row>
    <row r="1932" spans="1:10" x14ac:dyDescent="0.25">
      <c r="A1932" t="s">
        <v>233</v>
      </c>
      <c r="B1932">
        <v>5</v>
      </c>
      <c r="C1932">
        <v>3</v>
      </c>
      <c r="D1932" t="s">
        <v>717</v>
      </c>
      <c r="E1932">
        <v>0</v>
      </c>
      <c r="F1932" t="s">
        <v>481</v>
      </c>
      <c r="G1932" t="s">
        <v>890</v>
      </c>
      <c r="H1932" t="s">
        <v>184</v>
      </c>
      <c r="I1932" t="s">
        <v>895</v>
      </c>
      <c r="J1932">
        <v>0</v>
      </c>
    </row>
    <row r="1933" spans="1:10" x14ac:dyDescent="0.25">
      <c r="A1933" t="s">
        <v>278</v>
      </c>
      <c r="B1933">
        <v>4</v>
      </c>
      <c r="C1933">
        <v>21</v>
      </c>
      <c r="D1933" t="s">
        <v>586</v>
      </c>
      <c r="E1933">
        <v>0</v>
      </c>
      <c r="F1933" t="s">
        <v>481</v>
      </c>
      <c r="G1933" t="s">
        <v>890</v>
      </c>
      <c r="H1933" t="s">
        <v>184</v>
      </c>
      <c r="I1933" t="s">
        <v>905</v>
      </c>
      <c r="J1933">
        <v>0</v>
      </c>
    </row>
    <row r="1934" spans="1:10" x14ac:dyDescent="0.25">
      <c r="A1934" t="s">
        <v>278</v>
      </c>
      <c r="B1934">
        <v>5</v>
      </c>
      <c r="C1934">
        <v>25</v>
      </c>
      <c r="D1934" t="s">
        <v>614</v>
      </c>
      <c r="E1934">
        <v>0</v>
      </c>
      <c r="F1934" t="s">
        <v>481</v>
      </c>
      <c r="G1934" t="s">
        <v>890</v>
      </c>
      <c r="H1934" t="s">
        <v>184</v>
      </c>
      <c r="I1934" t="s">
        <v>906</v>
      </c>
      <c r="J1934">
        <v>0</v>
      </c>
    </row>
    <row r="1935" spans="1:10" x14ac:dyDescent="0.25">
      <c r="A1935" t="s">
        <v>464</v>
      </c>
      <c r="B1935">
        <v>4</v>
      </c>
      <c r="C1935">
        <v>20</v>
      </c>
      <c r="D1935" t="s">
        <v>586</v>
      </c>
      <c r="E1935">
        <v>0</v>
      </c>
      <c r="F1935" t="s">
        <v>481</v>
      </c>
      <c r="G1935" t="s">
        <v>890</v>
      </c>
      <c r="H1935" t="s">
        <v>184</v>
      </c>
      <c r="I1935" t="s">
        <v>885</v>
      </c>
      <c r="J1935">
        <v>0</v>
      </c>
    </row>
    <row r="1936" spans="1:10" x14ac:dyDescent="0.25">
      <c r="A1936" t="s">
        <v>193</v>
      </c>
      <c r="B1936">
        <v>5</v>
      </c>
      <c r="C1936">
        <v>16</v>
      </c>
      <c r="D1936" t="s">
        <v>614</v>
      </c>
      <c r="E1936">
        <v>0</v>
      </c>
      <c r="F1936" t="s">
        <v>481</v>
      </c>
      <c r="G1936" t="s">
        <v>890</v>
      </c>
      <c r="H1936" t="s">
        <v>184</v>
      </c>
      <c r="I1936" t="s">
        <v>895</v>
      </c>
      <c r="J1936">
        <v>0</v>
      </c>
    </row>
    <row r="1937" spans="1:10" x14ac:dyDescent="0.25">
      <c r="A1937" t="s">
        <v>193</v>
      </c>
      <c r="B1937">
        <v>4</v>
      </c>
      <c r="C1937">
        <v>29</v>
      </c>
      <c r="D1937" t="s">
        <v>586</v>
      </c>
      <c r="E1937">
        <v>0</v>
      </c>
      <c r="F1937" t="s">
        <v>481</v>
      </c>
      <c r="G1937" t="s">
        <v>890</v>
      </c>
      <c r="H1937" t="s">
        <v>184</v>
      </c>
      <c r="I1937" t="s">
        <v>907</v>
      </c>
      <c r="J1937">
        <v>0</v>
      </c>
    </row>
    <row r="1938" spans="1:10" x14ac:dyDescent="0.25">
      <c r="A1938" t="s">
        <v>450</v>
      </c>
      <c r="B1938">
        <v>5</v>
      </c>
      <c r="C1938">
        <v>3</v>
      </c>
      <c r="D1938" t="s">
        <v>717</v>
      </c>
      <c r="E1938">
        <v>0</v>
      </c>
      <c r="F1938" t="s">
        <v>481</v>
      </c>
      <c r="G1938" t="s">
        <v>890</v>
      </c>
      <c r="H1938" t="s">
        <v>184</v>
      </c>
      <c r="I1938" t="s">
        <v>885</v>
      </c>
      <c r="J1938">
        <v>0</v>
      </c>
    </row>
    <row r="1939" spans="1:10" x14ac:dyDescent="0.25">
      <c r="A1939" t="s">
        <v>450</v>
      </c>
      <c r="B1939">
        <v>6</v>
      </c>
      <c r="C1939">
        <v>34</v>
      </c>
      <c r="D1939" t="s">
        <v>614</v>
      </c>
      <c r="E1939">
        <v>0</v>
      </c>
      <c r="F1939" t="s">
        <v>481</v>
      </c>
      <c r="G1939" t="s">
        <v>890</v>
      </c>
      <c r="H1939" t="s">
        <v>184</v>
      </c>
      <c r="I1939" t="s">
        <v>895</v>
      </c>
      <c r="J1939">
        <v>0</v>
      </c>
    </row>
    <row r="1940" spans="1:10" x14ac:dyDescent="0.25">
      <c r="A1940" t="s">
        <v>322</v>
      </c>
      <c r="B1940">
        <v>6</v>
      </c>
      <c r="C1940">
        <v>26</v>
      </c>
      <c r="D1940" t="s">
        <v>614</v>
      </c>
      <c r="E1940">
        <v>0</v>
      </c>
      <c r="F1940" t="s">
        <v>481</v>
      </c>
      <c r="G1940" t="s">
        <v>890</v>
      </c>
      <c r="H1940" t="s">
        <v>184</v>
      </c>
      <c r="I1940" t="s">
        <v>895</v>
      </c>
      <c r="J1940">
        <v>0</v>
      </c>
    </row>
    <row r="1941" spans="1:10" x14ac:dyDescent="0.25">
      <c r="A1941" t="s">
        <v>322</v>
      </c>
      <c r="B1941">
        <v>5</v>
      </c>
      <c r="C1941">
        <v>3</v>
      </c>
      <c r="D1941" t="s">
        <v>717</v>
      </c>
      <c r="E1941">
        <v>0</v>
      </c>
      <c r="F1941" t="s">
        <v>481</v>
      </c>
      <c r="G1941" t="s">
        <v>890</v>
      </c>
      <c r="H1941" t="s">
        <v>184</v>
      </c>
      <c r="I1941" t="s">
        <v>905</v>
      </c>
      <c r="J1941">
        <v>0</v>
      </c>
    </row>
    <row r="1942" spans="1:10" x14ac:dyDescent="0.25">
      <c r="A1942" t="s">
        <v>304</v>
      </c>
      <c r="B1942">
        <v>6</v>
      </c>
      <c r="C1942">
        <v>24</v>
      </c>
      <c r="D1942" t="s">
        <v>614</v>
      </c>
      <c r="E1942">
        <v>0</v>
      </c>
      <c r="F1942" t="s">
        <v>481</v>
      </c>
      <c r="G1942" t="s">
        <v>890</v>
      </c>
      <c r="H1942" t="s">
        <v>184</v>
      </c>
      <c r="I1942" t="s">
        <v>895</v>
      </c>
      <c r="J1942">
        <v>0</v>
      </c>
    </row>
    <row r="1943" spans="1:10" x14ac:dyDescent="0.25">
      <c r="A1943" t="s">
        <v>304</v>
      </c>
      <c r="B1943">
        <v>5</v>
      </c>
      <c r="C1943">
        <v>2</v>
      </c>
      <c r="D1943" t="s">
        <v>717</v>
      </c>
      <c r="E1943">
        <v>0</v>
      </c>
      <c r="F1943" t="s">
        <v>481</v>
      </c>
      <c r="G1943" t="s">
        <v>890</v>
      </c>
      <c r="H1943" t="s">
        <v>184</v>
      </c>
      <c r="I1943" t="s">
        <v>895</v>
      </c>
      <c r="J1943">
        <v>0</v>
      </c>
    </row>
    <row r="1944" spans="1:10" x14ac:dyDescent="0.25">
      <c r="A1944" t="s">
        <v>194</v>
      </c>
      <c r="B1944">
        <v>5</v>
      </c>
      <c r="C1944">
        <v>3</v>
      </c>
      <c r="D1944" t="s">
        <v>717</v>
      </c>
      <c r="E1944">
        <v>0</v>
      </c>
      <c r="F1944" t="s">
        <v>481</v>
      </c>
      <c r="G1944" t="s">
        <v>890</v>
      </c>
      <c r="H1944" t="s">
        <v>184</v>
      </c>
      <c r="I1944" t="s">
        <v>895</v>
      </c>
      <c r="J1944">
        <v>0</v>
      </c>
    </row>
    <row r="1945" spans="1:10" x14ac:dyDescent="0.25">
      <c r="A1945" t="s">
        <v>194</v>
      </c>
      <c r="B1945">
        <v>5</v>
      </c>
      <c r="C1945">
        <v>2</v>
      </c>
      <c r="D1945" t="s">
        <v>717</v>
      </c>
      <c r="E1945">
        <v>0</v>
      </c>
      <c r="F1945" t="s">
        <v>481</v>
      </c>
      <c r="G1945" t="s">
        <v>908</v>
      </c>
      <c r="H1945" t="s">
        <v>184</v>
      </c>
      <c r="I1945" t="s">
        <v>886</v>
      </c>
      <c r="J1945">
        <v>0</v>
      </c>
    </row>
    <row r="1946" spans="1:10" x14ac:dyDescent="0.25">
      <c r="A1946" t="s">
        <v>311</v>
      </c>
      <c r="B1946">
        <v>4</v>
      </c>
      <c r="C1946">
        <v>26</v>
      </c>
      <c r="D1946" t="s">
        <v>586</v>
      </c>
      <c r="E1946">
        <v>0</v>
      </c>
      <c r="F1946" t="s">
        <v>481</v>
      </c>
      <c r="G1946" t="s">
        <v>909</v>
      </c>
      <c r="H1946" t="s">
        <v>184</v>
      </c>
      <c r="I1946" t="s">
        <v>910</v>
      </c>
      <c r="J1946">
        <v>0</v>
      </c>
    </row>
    <row r="1947" spans="1:10" x14ac:dyDescent="0.25">
      <c r="A1947" t="s">
        <v>288</v>
      </c>
      <c r="B1947">
        <v>5</v>
      </c>
      <c r="C1947">
        <v>3</v>
      </c>
      <c r="D1947" t="s">
        <v>717</v>
      </c>
      <c r="E1947">
        <v>0</v>
      </c>
      <c r="F1947" t="s">
        <v>481</v>
      </c>
      <c r="G1947" t="s">
        <v>909</v>
      </c>
      <c r="H1947" t="s">
        <v>184</v>
      </c>
      <c r="I1947" t="s">
        <v>911</v>
      </c>
      <c r="J1947">
        <v>0</v>
      </c>
    </row>
    <row r="1948" spans="1:10" x14ac:dyDescent="0.25">
      <c r="A1948" t="s">
        <v>191</v>
      </c>
      <c r="B1948">
        <v>6</v>
      </c>
      <c r="C1948">
        <v>6</v>
      </c>
      <c r="D1948" t="s">
        <v>717</v>
      </c>
      <c r="E1948">
        <v>0</v>
      </c>
      <c r="F1948" t="s">
        <v>481</v>
      </c>
      <c r="G1948" t="s">
        <v>909</v>
      </c>
      <c r="H1948" t="s">
        <v>184</v>
      </c>
      <c r="I1948" t="s">
        <v>912</v>
      </c>
      <c r="J1948">
        <v>0</v>
      </c>
    </row>
    <row r="1949" spans="1:10" x14ac:dyDescent="0.25">
      <c r="A1949" t="s">
        <v>430</v>
      </c>
      <c r="B1949">
        <v>5</v>
      </c>
      <c r="C1949">
        <v>4</v>
      </c>
      <c r="D1949" t="s">
        <v>717</v>
      </c>
      <c r="E1949">
        <v>0</v>
      </c>
      <c r="F1949" t="s">
        <v>481</v>
      </c>
      <c r="G1949" t="s">
        <v>909</v>
      </c>
      <c r="H1949" t="s">
        <v>184</v>
      </c>
      <c r="I1949" t="s">
        <v>913</v>
      </c>
      <c r="J1949">
        <v>0</v>
      </c>
    </row>
    <row r="1950" spans="1:10" x14ac:dyDescent="0.25">
      <c r="A1950" t="s">
        <v>430</v>
      </c>
      <c r="B1950">
        <v>6</v>
      </c>
      <c r="C1950">
        <v>20</v>
      </c>
      <c r="D1950" t="s">
        <v>614</v>
      </c>
      <c r="E1950">
        <v>0</v>
      </c>
      <c r="F1950" t="s">
        <v>481</v>
      </c>
      <c r="G1950" t="s">
        <v>909</v>
      </c>
      <c r="H1950" t="s">
        <v>184</v>
      </c>
      <c r="I1950" t="s">
        <v>913</v>
      </c>
      <c r="J1950">
        <v>0</v>
      </c>
    </row>
    <row r="1951" spans="1:10" x14ac:dyDescent="0.25">
      <c r="A1951" t="s">
        <v>914</v>
      </c>
      <c r="B1951">
        <v>4</v>
      </c>
      <c r="C1951">
        <v>6</v>
      </c>
      <c r="D1951" t="s">
        <v>586</v>
      </c>
      <c r="E1951">
        <v>0</v>
      </c>
      <c r="F1951" t="s">
        <v>481</v>
      </c>
      <c r="G1951" t="s">
        <v>909</v>
      </c>
      <c r="H1951" t="s">
        <v>184</v>
      </c>
      <c r="I1951" t="s">
        <v>915</v>
      </c>
      <c r="J1951">
        <v>0</v>
      </c>
    </row>
    <row r="1952" spans="1:10" x14ac:dyDescent="0.25">
      <c r="A1952" t="s">
        <v>324</v>
      </c>
      <c r="B1952">
        <v>4</v>
      </c>
      <c r="C1952">
        <v>31</v>
      </c>
      <c r="D1952" t="s">
        <v>586</v>
      </c>
      <c r="E1952">
        <v>0</v>
      </c>
      <c r="F1952" t="s">
        <v>481</v>
      </c>
      <c r="G1952" t="s">
        <v>909</v>
      </c>
      <c r="H1952" t="s">
        <v>184</v>
      </c>
      <c r="I1952" t="s">
        <v>916</v>
      </c>
      <c r="J1952">
        <v>0</v>
      </c>
    </row>
    <row r="1953" spans="1:10" x14ac:dyDescent="0.25">
      <c r="A1953" t="s">
        <v>202</v>
      </c>
      <c r="B1953">
        <v>5</v>
      </c>
      <c r="C1953">
        <v>6</v>
      </c>
      <c r="D1953" t="s">
        <v>717</v>
      </c>
      <c r="E1953">
        <v>0</v>
      </c>
      <c r="F1953" t="s">
        <v>481</v>
      </c>
      <c r="G1953" t="s">
        <v>909</v>
      </c>
      <c r="H1953" t="s">
        <v>184</v>
      </c>
      <c r="I1953" t="s">
        <v>917</v>
      </c>
      <c r="J1953">
        <v>0</v>
      </c>
    </row>
    <row r="1954" spans="1:10" x14ac:dyDescent="0.25">
      <c r="A1954" t="s">
        <v>201</v>
      </c>
      <c r="B1954">
        <v>5</v>
      </c>
      <c r="C1954">
        <v>5</v>
      </c>
      <c r="D1954" t="s">
        <v>717</v>
      </c>
      <c r="E1954">
        <v>0</v>
      </c>
      <c r="F1954" t="s">
        <v>481</v>
      </c>
      <c r="G1954" t="s">
        <v>909</v>
      </c>
      <c r="H1954" t="s">
        <v>184</v>
      </c>
      <c r="I1954" t="s">
        <v>918</v>
      </c>
      <c r="J1954">
        <v>0</v>
      </c>
    </row>
    <row r="1955" spans="1:10" x14ac:dyDescent="0.25">
      <c r="A1955" t="s">
        <v>266</v>
      </c>
      <c r="B1955">
        <v>5</v>
      </c>
      <c r="C1955">
        <v>2</v>
      </c>
      <c r="D1955" t="s">
        <v>717</v>
      </c>
      <c r="E1955">
        <v>0</v>
      </c>
      <c r="F1955" t="s">
        <v>481</v>
      </c>
      <c r="G1955" t="s">
        <v>909</v>
      </c>
      <c r="H1955" t="s">
        <v>184</v>
      </c>
      <c r="I1955" t="s">
        <v>910</v>
      </c>
      <c r="J1955">
        <v>0</v>
      </c>
    </row>
    <row r="1956" spans="1:10" x14ac:dyDescent="0.25">
      <c r="A1956" t="s">
        <v>694</v>
      </c>
      <c r="B1956">
        <v>5</v>
      </c>
      <c r="C1956">
        <v>4</v>
      </c>
      <c r="D1956" t="s">
        <v>717</v>
      </c>
      <c r="E1956">
        <v>0</v>
      </c>
      <c r="F1956" t="s">
        <v>481</v>
      </c>
      <c r="G1956" t="s">
        <v>909</v>
      </c>
      <c r="H1956" t="s">
        <v>184</v>
      </c>
      <c r="I1956" t="s">
        <v>910</v>
      </c>
      <c r="J1956">
        <v>0</v>
      </c>
    </row>
    <row r="1957" spans="1:10" x14ac:dyDescent="0.25">
      <c r="A1957" t="s">
        <v>390</v>
      </c>
      <c r="B1957">
        <v>5</v>
      </c>
      <c r="C1957">
        <v>3</v>
      </c>
      <c r="D1957" t="s">
        <v>717</v>
      </c>
      <c r="E1957">
        <v>0</v>
      </c>
      <c r="F1957" t="s">
        <v>481</v>
      </c>
      <c r="G1957" t="s">
        <v>909</v>
      </c>
      <c r="H1957" t="s">
        <v>184</v>
      </c>
      <c r="I1957" t="s">
        <v>919</v>
      </c>
      <c r="J1957">
        <v>0</v>
      </c>
    </row>
    <row r="1958" spans="1:10" x14ac:dyDescent="0.25">
      <c r="A1958" t="s">
        <v>267</v>
      </c>
      <c r="B1958">
        <v>5</v>
      </c>
      <c r="C1958">
        <v>3</v>
      </c>
      <c r="D1958" t="s">
        <v>717</v>
      </c>
      <c r="E1958">
        <v>0</v>
      </c>
      <c r="F1958" t="s">
        <v>481</v>
      </c>
      <c r="G1958" t="s">
        <v>909</v>
      </c>
      <c r="H1958" t="s">
        <v>184</v>
      </c>
      <c r="I1958" t="s">
        <v>920</v>
      </c>
      <c r="J1958">
        <v>0</v>
      </c>
    </row>
    <row r="1959" spans="1:10" x14ac:dyDescent="0.25">
      <c r="A1959" t="s">
        <v>251</v>
      </c>
      <c r="B1959">
        <v>5</v>
      </c>
      <c r="C1959">
        <v>14</v>
      </c>
      <c r="D1959" t="s">
        <v>614</v>
      </c>
      <c r="E1959">
        <v>0</v>
      </c>
      <c r="F1959" t="s">
        <v>481</v>
      </c>
      <c r="G1959" t="s">
        <v>921</v>
      </c>
      <c r="H1959" t="s">
        <v>184</v>
      </c>
      <c r="I1959" t="s">
        <v>905</v>
      </c>
      <c r="J1959">
        <v>0</v>
      </c>
    </row>
    <row r="1960" spans="1:10" x14ac:dyDescent="0.25">
      <c r="A1960" t="s">
        <v>320</v>
      </c>
      <c r="B1960">
        <v>5</v>
      </c>
      <c r="C1960">
        <v>13</v>
      </c>
      <c r="D1960" t="s">
        <v>614</v>
      </c>
      <c r="E1960">
        <v>0</v>
      </c>
      <c r="F1960" t="s">
        <v>481</v>
      </c>
      <c r="G1960" t="s">
        <v>921</v>
      </c>
      <c r="H1960" t="s">
        <v>184</v>
      </c>
      <c r="I1960" t="s">
        <v>922</v>
      </c>
      <c r="J1960">
        <v>0</v>
      </c>
    </row>
    <row r="1961" spans="1:10" x14ac:dyDescent="0.25">
      <c r="A1961" t="s">
        <v>382</v>
      </c>
      <c r="B1961">
        <v>4</v>
      </c>
      <c r="C1961">
        <v>1</v>
      </c>
      <c r="D1961" t="s">
        <v>717</v>
      </c>
      <c r="E1961">
        <v>1</v>
      </c>
      <c r="F1961" t="s">
        <v>481</v>
      </c>
      <c r="G1961" t="s">
        <v>923</v>
      </c>
      <c r="H1961" t="s">
        <v>184</v>
      </c>
      <c r="I1961" t="s">
        <v>924</v>
      </c>
      <c r="J1961">
        <v>0</v>
      </c>
    </row>
    <row r="1962" spans="1:10" x14ac:dyDescent="0.25">
      <c r="A1962" t="s">
        <v>261</v>
      </c>
      <c r="B1962">
        <v>6</v>
      </c>
      <c r="C1962">
        <v>3</v>
      </c>
      <c r="D1962" t="s">
        <v>586</v>
      </c>
      <c r="E1962">
        <v>1</v>
      </c>
      <c r="F1962" t="s">
        <v>481</v>
      </c>
      <c r="G1962" t="s">
        <v>923</v>
      </c>
      <c r="H1962" t="s">
        <v>184</v>
      </c>
      <c r="I1962" t="s">
        <v>925</v>
      </c>
      <c r="J1962">
        <v>0</v>
      </c>
    </row>
    <row r="1963" spans="1:10" x14ac:dyDescent="0.25">
      <c r="A1963" t="s">
        <v>261</v>
      </c>
      <c r="B1963">
        <v>8</v>
      </c>
      <c r="C1963">
        <v>4</v>
      </c>
      <c r="D1963" t="s">
        <v>614</v>
      </c>
      <c r="E1963">
        <v>1</v>
      </c>
      <c r="F1963" t="s">
        <v>481</v>
      </c>
      <c r="G1963" t="s">
        <v>923</v>
      </c>
      <c r="H1963" t="s">
        <v>184</v>
      </c>
      <c r="I1963" t="s">
        <v>926</v>
      </c>
      <c r="J1963">
        <v>0</v>
      </c>
    </row>
    <row r="1964" spans="1:10" x14ac:dyDescent="0.25">
      <c r="A1964" t="s">
        <v>294</v>
      </c>
      <c r="B1964">
        <v>5</v>
      </c>
      <c r="C1964">
        <v>3</v>
      </c>
      <c r="D1964" t="s">
        <v>717</v>
      </c>
      <c r="E1964">
        <v>0</v>
      </c>
      <c r="F1964" t="s">
        <v>481</v>
      </c>
      <c r="G1964" t="s">
        <v>923</v>
      </c>
      <c r="H1964" t="s">
        <v>184</v>
      </c>
      <c r="I1964" t="s">
        <v>885</v>
      </c>
      <c r="J1964">
        <v>1</v>
      </c>
    </row>
    <row r="1965" spans="1:10" x14ac:dyDescent="0.25">
      <c r="A1965" t="s">
        <v>249</v>
      </c>
      <c r="B1965">
        <v>5</v>
      </c>
      <c r="C1965">
        <v>1</v>
      </c>
      <c r="D1965" t="s">
        <v>717</v>
      </c>
      <c r="E1965">
        <v>1</v>
      </c>
      <c r="F1965" t="s">
        <v>481</v>
      </c>
      <c r="G1965" t="s">
        <v>923</v>
      </c>
      <c r="H1965" t="s">
        <v>184</v>
      </c>
      <c r="I1965" t="s">
        <v>924</v>
      </c>
      <c r="J1965">
        <v>0</v>
      </c>
    </row>
    <row r="1966" spans="1:10" x14ac:dyDescent="0.25">
      <c r="A1966" t="s">
        <v>202</v>
      </c>
      <c r="B1966">
        <v>6</v>
      </c>
      <c r="C1966">
        <v>4</v>
      </c>
      <c r="D1966" t="s">
        <v>717</v>
      </c>
      <c r="E1966">
        <v>1</v>
      </c>
      <c r="F1966" t="s">
        <v>481</v>
      </c>
      <c r="G1966" t="s">
        <v>927</v>
      </c>
      <c r="H1966" t="s">
        <v>184</v>
      </c>
      <c r="I1966" t="s">
        <v>928</v>
      </c>
      <c r="J1966">
        <v>0</v>
      </c>
    </row>
    <row r="1967" spans="1:10" x14ac:dyDescent="0.25">
      <c r="A1967" t="s">
        <v>423</v>
      </c>
      <c r="B1967">
        <v>7</v>
      </c>
      <c r="C1967">
        <v>4</v>
      </c>
      <c r="D1967" t="s">
        <v>717</v>
      </c>
      <c r="E1967">
        <v>1</v>
      </c>
      <c r="F1967" t="s">
        <v>481</v>
      </c>
      <c r="G1967" t="s">
        <v>927</v>
      </c>
      <c r="H1967" t="s">
        <v>184</v>
      </c>
      <c r="I1967" t="s">
        <v>929</v>
      </c>
      <c r="J1967">
        <v>1</v>
      </c>
    </row>
    <row r="1968" spans="1:10" x14ac:dyDescent="0.25">
      <c r="A1968" t="s">
        <v>191</v>
      </c>
      <c r="B1968">
        <v>7</v>
      </c>
      <c r="C1968">
        <v>4</v>
      </c>
      <c r="D1968" t="s">
        <v>717</v>
      </c>
      <c r="E1968">
        <v>1</v>
      </c>
      <c r="F1968" t="s">
        <v>481</v>
      </c>
      <c r="G1968" t="s">
        <v>927</v>
      </c>
      <c r="H1968" t="s">
        <v>184</v>
      </c>
      <c r="I1968" t="s">
        <v>928</v>
      </c>
      <c r="J1968">
        <v>0</v>
      </c>
    </row>
    <row r="1969" spans="1:10" x14ac:dyDescent="0.25">
      <c r="A1969" t="s">
        <v>280</v>
      </c>
      <c r="B1969">
        <v>6</v>
      </c>
      <c r="C1969">
        <v>2</v>
      </c>
      <c r="D1969" t="s">
        <v>717</v>
      </c>
      <c r="E1969">
        <v>1</v>
      </c>
      <c r="F1969" t="s">
        <v>481</v>
      </c>
      <c r="G1969" t="s">
        <v>930</v>
      </c>
      <c r="H1969" t="s">
        <v>184</v>
      </c>
      <c r="I1969" t="s">
        <v>931</v>
      </c>
      <c r="J1969">
        <v>0</v>
      </c>
    </row>
    <row r="1970" spans="1:10" x14ac:dyDescent="0.25">
      <c r="A1970" t="s">
        <v>280</v>
      </c>
      <c r="B1970">
        <v>5</v>
      </c>
      <c r="C1970">
        <v>2</v>
      </c>
      <c r="D1970" t="s">
        <v>717</v>
      </c>
      <c r="E1970">
        <v>0</v>
      </c>
      <c r="F1970" t="s">
        <v>481</v>
      </c>
      <c r="G1970" t="s">
        <v>930</v>
      </c>
      <c r="H1970" t="s">
        <v>184</v>
      </c>
      <c r="I1970" t="s">
        <v>931</v>
      </c>
      <c r="J1970">
        <v>0</v>
      </c>
    </row>
    <row r="1971" spans="1:10" x14ac:dyDescent="0.25">
      <c r="A1971" t="s">
        <v>280</v>
      </c>
      <c r="B1971">
        <v>5</v>
      </c>
      <c r="C1971">
        <v>3</v>
      </c>
      <c r="D1971" t="s">
        <v>717</v>
      </c>
      <c r="E1971">
        <v>0</v>
      </c>
      <c r="F1971" t="s">
        <v>481</v>
      </c>
      <c r="G1971" t="s">
        <v>932</v>
      </c>
      <c r="H1971" t="s">
        <v>184</v>
      </c>
      <c r="I1971" t="s">
        <v>933</v>
      </c>
      <c r="J1971">
        <v>0</v>
      </c>
    </row>
    <row r="1972" spans="1:10" x14ac:dyDescent="0.25">
      <c r="A1972" t="s">
        <v>280</v>
      </c>
      <c r="B1972">
        <v>6</v>
      </c>
      <c r="C1972">
        <v>3</v>
      </c>
      <c r="D1972" t="s">
        <v>717</v>
      </c>
      <c r="E1972">
        <v>1</v>
      </c>
      <c r="F1972" t="s">
        <v>481</v>
      </c>
      <c r="G1972" t="s">
        <v>932</v>
      </c>
      <c r="H1972" t="s">
        <v>184</v>
      </c>
      <c r="I1972" t="s">
        <v>933</v>
      </c>
      <c r="J1972">
        <v>0</v>
      </c>
    </row>
    <row r="1973" spans="1:10" x14ac:dyDescent="0.25">
      <c r="A1973" t="s">
        <v>287</v>
      </c>
      <c r="B1973">
        <v>6</v>
      </c>
      <c r="C1973">
        <v>22</v>
      </c>
      <c r="D1973" t="s">
        <v>614</v>
      </c>
      <c r="E1973">
        <v>0</v>
      </c>
      <c r="F1973" t="s">
        <v>481</v>
      </c>
      <c r="G1973" t="s">
        <v>934</v>
      </c>
      <c r="H1973" t="s">
        <v>184</v>
      </c>
      <c r="I1973" t="s">
        <v>935</v>
      </c>
      <c r="J1973">
        <v>0</v>
      </c>
    </row>
    <row r="1974" spans="1:10" x14ac:dyDescent="0.25">
      <c r="A1974" t="s">
        <v>287</v>
      </c>
      <c r="B1974">
        <v>2</v>
      </c>
      <c r="C1974">
        <v>28</v>
      </c>
      <c r="D1974" t="s">
        <v>586</v>
      </c>
      <c r="E1974">
        <v>0</v>
      </c>
      <c r="F1974" t="s">
        <v>481</v>
      </c>
      <c r="G1974" t="s">
        <v>934</v>
      </c>
      <c r="H1974" t="s">
        <v>184</v>
      </c>
      <c r="I1974" t="s">
        <v>935</v>
      </c>
      <c r="J1974">
        <v>0</v>
      </c>
    </row>
    <row r="1975" spans="1:10" x14ac:dyDescent="0.25">
      <c r="A1975" t="s">
        <v>309</v>
      </c>
      <c r="B1975">
        <v>3</v>
      </c>
      <c r="C1975">
        <v>17</v>
      </c>
      <c r="D1975" t="s">
        <v>717</v>
      </c>
      <c r="E1975">
        <v>0</v>
      </c>
      <c r="F1975" t="s">
        <v>481</v>
      </c>
      <c r="G1975" t="s">
        <v>934</v>
      </c>
      <c r="H1975" t="s">
        <v>184</v>
      </c>
      <c r="I1975" t="s">
        <v>936</v>
      </c>
      <c r="J1975">
        <v>0</v>
      </c>
    </row>
    <row r="1976" spans="1:10" x14ac:dyDescent="0.25">
      <c r="A1976" t="s">
        <v>309</v>
      </c>
      <c r="B1976">
        <v>10</v>
      </c>
      <c r="C1976">
        <v>18</v>
      </c>
      <c r="D1976" t="s">
        <v>480</v>
      </c>
      <c r="E1976">
        <v>0</v>
      </c>
      <c r="F1976" t="s">
        <v>481</v>
      </c>
      <c r="G1976" t="s">
        <v>934</v>
      </c>
      <c r="H1976" t="s">
        <v>184</v>
      </c>
      <c r="I1976" t="s">
        <v>936</v>
      </c>
      <c r="J1976">
        <v>0</v>
      </c>
    </row>
    <row r="1977" spans="1:10" x14ac:dyDescent="0.25">
      <c r="A1977" t="s">
        <v>308</v>
      </c>
      <c r="B1977">
        <v>11</v>
      </c>
      <c r="C1977">
        <v>18</v>
      </c>
      <c r="D1977" t="s">
        <v>480</v>
      </c>
      <c r="E1977">
        <v>0</v>
      </c>
      <c r="F1977" t="s">
        <v>481</v>
      </c>
      <c r="G1977" t="s">
        <v>934</v>
      </c>
      <c r="H1977" t="s">
        <v>184</v>
      </c>
      <c r="I1977" t="s">
        <v>936</v>
      </c>
      <c r="J1977">
        <v>0</v>
      </c>
    </row>
    <row r="1978" spans="1:10" x14ac:dyDescent="0.25">
      <c r="A1978" t="s">
        <v>308</v>
      </c>
      <c r="B1978">
        <v>4</v>
      </c>
      <c r="C1978">
        <v>17</v>
      </c>
      <c r="D1978" t="s">
        <v>717</v>
      </c>
      <c r="E1978">
        <v>0</v>
      </c>
      <c r="F1978" t="s">
        <v>481</v>
      </c>
      <c r="G1978" t="s">
        <v>934</v>
      </c>
      <c r="H1978" t="s">
        <v>184</v>
      </c>
      <c r="I1978" t="s">
        <v>936</v>
      </c>
      <c r="J1978">
        <v>0</v>
      </c>
    </row>
    <row r="1979" spans="1:10" x14ac:dyDescent="0.25">
      <c r="A1979" t="s">
        <v>197</v>
      </c>
      <c r="B1979">
        <v>4</v>
      </c>
      <c r="C1979">
        <v>14</v>
      </c>
      <c r="D1979" t="s">
        <v>717</v>
      </c>
      <c r="E1979">
        <v>0</v>
      </c>
      <c r="F1979" t="s">
        <v>481</v>
      </c>
      <c r="G1979" t="s">
        <v>934</v>
      </c>
      <c r="H1979" t="s">
        <v>184</v>
      </c>
      <c r="I1979" t="s">
        <v>936</v>
      </c>
      <c r="J1979">
        <v>0</v>
      </c>
    </row>
    <row r="1980" spans="1:10" x14ac:dyDescent="0.25">
      <c r="A1980" t="s">
        <v>197</v>
      </c>
      <c r="B1980">
        <v>12</v>
      </c>
      <c r="C1980">
        <v>19</v>
      </c>
      <c r="D1980" t="s">
        <v>480</v>
      </c>
      <c r="E1980">
        <v>0</v>
      </c>
      <c r="F1980" t="s">
        <v>481</v>
      </c>
      <c r="G1980" t="s">
        <v>934</v>
      </c>
      <c r="H1980" t="s">
        <v>184</v>
      </c>
      <c r="I1980" t="s">
        <v>936</v>
      </c>
      <c r="J1980">
        <v>0</v>
      </c>
    </row>
    <row r="1981" spans="1:10" x14ac:dyDescent="0.25">
      <c r="A1981" t="s">
        <v>287</v>
      </c>
      <c r="B1981">
        <v>6</v>
      </c>
      <c r="C1981">
        <v>23</v>
      </c>
      <c r="D1981" t="s">
        <v>614</v>
      </c>
      <c r="E1981">
        <v>0</v>
      </c>
      <c r="F1981" t="s">
        <v>481</v>
      </c>
      <c r="G1981" t="s">
        <v>937</v>
      </c>
      <c r="H1981" t="s">
        <v>184</v>
      </c>
      <c r="I1981" t="s">
        <v>938</v>
      </c>
      <c r="J1981">
        <v>0</v>
      </c>
    </row>
    <row r="1982" spans="1:10" x14ac:dyDescent="0.25">
      <c r="A1982" t="s">
        <v>282</v>
      </c>
      <c r="B1982">
        <v>5</v>
      </c>
      <c r="C1982">
        <v>5</v>
      </c>
      <c r="D1982" t="s">
        <v>717</v>
      </c>
      <c r="E1982">
        <v>0</v>
      </c>
      <c r="F1982" t="s">
        <v>481</v>
      </c>
      <c r="G1982" t="s">
        <v>937</v>
      </c>
      <c r="H1982" t="s">
        <v>184</v>
      </c>
      <c r="I1982" t="s">
        <v>939</v>
      </c>
      <c r="J1982">
        <v>0</v>
      </c>
    </row>
    <row r="1983" spans="1:10" x14ac:dyDescent="0.25">
      <c r="A1983" t="s">
        <v>239</v>
      </c>
      <c r="B1983">
        <v>3</v>
      </c>
      <c r="C1983">
        <v>3</v>
      </c>
      <c r="D1983" t="s">
        <v>717</v>
      </c>
      <c r="E1983">
        <v>0</v>
      </c>
      <c r="F1983" t="s">
        <v>481</v>
      </c>
      <c r="G1983" t="s">
        <v>937</v>
      </c>
      <c r="H1983" t="s">
        <v>184</v>
      </c>
      <c r="I1983" t="s">
        <v>940</v>
      </c>
      <c r="J1983">
        <v>0</v>
      </c>
    </row>
    <row r="1984" spans="1:10" x14ac:dyDescent="0.25">
      <c r="A1984" t="s">
        <v>690</v>
      </c>
      <c r="B1984">
        <v>2</v>
      </c>
      <c r="C1984">
        <v>17</v>
      </c>
      <c r="D1984" t="s">
        <v>586</v>
      </c>
      <c r="E1984">
        <v>0</v>
      </c>
      <c r="F1984" t="s">
        <v>481</v>
      </c>
      <c r="G1984" t="s">
        <v>937</v>
      </c>
      <c r="H1984" t="s">
        <v>184</v>
      </c>
      <c r="I1984" t="s">
        <v>941</v>
      </c>
      <c r="J1984">
        <v>0</v>
      </c>
    </row>
    <row r="1985" spans="1:10" x14ac:dyDescent="0.25">
      <c r="A1985" t="s">
        <v>379</v>
      </c>
      <c r="B1985">
        <v>5</v>
      </c>
      <c r="C1985">
        <v>11</v>
      </c>
      <c r="D1985" t="s">
        <v>717</v>
      </c>
      <c r="E1985">
        <v>0</v>
      </c>
      <c r="F1985" t="s">
        <v>481</v>
      </c>
      <c r="G1985" t="s">
        <v>937</v>
      </c>
      <c r="H1985" t="s">
        <v>184</v>
      </c>
      <c r="I1985" t="s">
        <v>942</v>
      </c>
      <c r="J1985">
        <v>0</v>
      </c>
    </row>
    <row r="1986" spans="1:10" x14ac:dyDescent="0.25">
      <c r="A1986" t="s">
        <v>356</v>
      </c>
      <c r="B1986">
        <v>3</v>
      </c>
      <c r="C1986">
        <v>7</v>
      </c>
      <c r="D1986" t="s">
        <v>717</v>
      </c>
      <c r="E1986">
        <v>0</v>
      </c>
      <c r="F1986" t="s">
        <v>481</v>
      </c>
      <c r="G1986" t="s">
        <v>937</v>
      </c>
      <c r="H1986" t="s">
        <v>184</v>
      </c>
      <c r="I1986" t="s">
        <v>943</v>
      </c>
      <c r="J1986">
        <v>0</v>
      </c>
    </row>
    <row r="1987" spans="1:10" x14ac:dyDescent="0.25">
      <c r="A1987" t="s">
        <v>356</v>
      </c>
      <c r="B1987">
        <v>4</v>
      </c>
      <c r="C1987">
        <v>4</v>
      </c>
      <c r="D1987" t="s">
        <v>717</v>
      </c>
      <c r="E1987">
        <v>1</v>
      </c>
      <c r="F1987" t="s">
        <v>481</v>
      </c>
      <c r="G1987" t="s">
        <v>944</v>
      </c>
      <c r="H1987" t="s">
        <v>184</v>
      </c>
      <c r="I1987" t="s">
        <v>945</v>
      </c>
      <c r="J1987">
        <v>0</v>
      </c>
    </row>
    <row r="1988" spans="1:10" x14ac:dyDescent="0.25">
      <c r="A1988" t="s">
        <v>379</v>
      </c>
      <c r="B1988">
        <v>6</v>
      </c>
      <c r="C1988">
        <v>6</v>
      </c>
      <c r="D1988" t="s">
        <v>717</v>
      </c>
      <c r="E1988">
        <v>1</v>
      </c>
      <c r="F1988" t="s">
        <v>481</v>
      </c>
      <c r="G1988" t="s">
        <v>944</v>
      </c>
      <c r="H1988" t="s">
        <v>184</v>
      </c>
      <c r="I1988" t="s">
        <v>946</v>
      </c>
      <c r="J1988">
        <v>0</v>
      </c>
    </row>
    <row r="1989" spans="1:10" x14ac:dyDescent="0.25">
      <c r="A1989" t="s">
        <v>442</v>
      </c>
      <c r="B1989">
        <v>4</v>
      </c>
      <c r="C1989">
        <v>12</v>
      </c>
      <c r="D1989" t="s">
        <v>717</v>
      </c>
      <c r="E1989">
        <v>1</v>
      </c>
      <c r="F1989" t="s">
        <v>481</v>
      </c>
      <c r="G1989" t="s">
        <v>944</v>
      </c>
      <c r="H1989" t="s">
        <v>184</v>
      </c>
      <c r="I1989" t="s">
        <v>947</v>
      </c>
      <c r="J1989">
        <v>0</v>
      </c>
    </row>
    <row r="1990" spans="1:10" x14ac:dyDescent="0.25">
      <c r="A1990" t="s">
        <v>200</v>
      </c>
      <c r="B1990">
        <v>6</v>
      </c>
      <c r="C1990">
        <v>19</v>
      </c>
      <c r="D1990" t="s">
        <v>614</v>
      </c>
      <c r="E1990">
        <v>0</v>
      </c>
      <c r="F1990" t="s">
        <v>481</v>
      </c>
      <c r="G1990" t="s">
        <v>948</v>
      </c>
      <c r="H1990" t="s">
        <v>184</v>
      </c>
      <c r="I1990" t="s">
        <v>949</v>
      </c>
      <c r="J1990">
        <v>0</v>
      </c>
    </row>
    <row r="1991" spans="1:10" x14ac:dyDescent="0.25">
      <c r="A1991" t="s">
        <v>685</v>
      </c>
      <c r="B1991">
        <v>5</v>
      </c>
      <c r="C1991">
        <v>4</v>
      </c>
      <c r="D1991" t="s">
        <v>717</v>
      </c>
      <c r="E1991">
        <v>0</v>
      </c>
      <c r="F1991" t="s">
        <v>481</v>
      </c>
      <c r="G1991" t="s">
        <v>950</v>
      </c>
      <c r="H1991" t="s">
        <v>184</v>
      </c>
      <c r="I1991" t="s">
        <v>951</v>
      </c>
      <c r="J1991">
        <v>0</v>
      </c>
    </row>
    <row r="1992" spans="1:10" x14ac:dyDescent="0.25">
      <c r="A1992" t="s">
        <v>237</v>
      </c>
      <c r="B1992">
        <v>3</v>
      </c>
      <c r="C1992">
        <v>8</v>
      </c>
      <c r="D1992" t="s">
        <v>717</v>
      </c>
      <c r="E1992">
        <v>0</v>
      </c>
      <c r="F1992" t="s">
        <v>481</v>
      </c>
      <c r="G1992" t="s">
        <v>950</v>
      </c>
      <c r="H1992" t="s">
        <v>184</v>
      </c>
      <c r="I1992" t="s">
        <v>952</v>
      </c>
      <c r="J1992">
        <v>0</v>
      </c>
    </row>
    <row r="1993" spans="1:10" x14ac:dyDescent="0.25">
      <c r="A1993" t="s">
        <v>202</v>
      </c>
      <c r="B1993">
        <v>5</v>
      </c>
      <c r="C1993">
        <v>5</v>
      </c>
      <c r="D1993" t="s">
        <v>717</v>
      </c>
      <c r="E1993">
        <v>0</v>
      </c>
      <c r="F1993" t="s">
        <v>481</v>
      </c>
      <c r="G1993" t="s">
        <v>953</v>
      </c>
      <c r="H1993" t="s">
        <v>184</v>
      </c>
      <c r="I1993" t="s">
        <v>954</v>
      </c>
      <c r="J1993">
        <v>0</v>
      </c>
    </row>
    <row r="1994" spans="1:10" x14ac:dyDescent="0.25">
      <c r="A1994" t="s">
        <v>420</v>
      </c>
      <c r="B1994">
        <v>5</v>
      </c>
      <c r="C1994">
        <v>3</v>
      </c>
      <c r="D1994" t="s">
        <v>717</v>
      </c>
      <c r="E1994">
        <v>0</v>
      </c>
      <c r="F1994" t="s">
        <v>481</v>
      </c>
      <c r="G1994" t="s">
        <v>953</v>
      </c>
      <c r="H1994" t="s">
        <v>184</v>
      </c>
      <c r="I1994" t="s">
        <v>955</v>
      </c>
      <c r="J1994">
        <v>0</v>
      </c>
    </row>
    <row r="1995" spans="1:10" x14ac:dyDescent="0.25">
      <c r="A1995" t="s">
        <v>385</v>
      </c>
      <c r="B1995">
        <v>5</v>
      </c>
      <c r="C1995">
        <v>3</v>
      </c>
      <c r="D1995" t="s">
        <v>717</v>
      </c>
      <c r="E1995">
        <v>0</v>
      </c>
      <c r="F1995" t="s">
        <v>481</v>
      </c>
      <c r="G1995" t="s">
        <v>953</v>
      </c>
      <c r="H1995" t="s">
        <v>184</v>
      </c>
      <c r="I1995" t="s">
        <v>956</v>
      </c>
      <c r="J1995">
        <v>0</v>
      </c>
    </row>
    <row r="1996" spans="1:10" x14ac:dyDescent="0.25">
      <c r="A1996" t="s">
        <v>379</v>
      </c>
      <c r="B1996">
        <v>5</v>
      </c>
      <c r="C1996">
        <v>9</v>
      </c>
      <c r="D1996" t="s">
        <v>717</v>
      </c>
      <c r="E1996">
        <v>0</v>
      </c>
      <c r="F1996" t="s">
        <v>481</v>
      </c>
      <c r="G1996" t="s">
        <v>953</v>
      </c>
      <c r="H1996" t="s">
        <v>184</v>
      </c>
      <c r="I1996" t="s">
        <v>957</v>
      </c>
      <c r="J1996">
        <v>0</v>
      </c>
    </row>
    <row r="1997" spans="1:10" x14ac:dyDescent="0.25">
      <c r="A1997" t="s">
        <v>266</v>
      </c>
      <c r="B1997">
        <v>5</v>
      </c>
      <c r="C1997">
        <v>4</v>
      </c>
      <c r="D1997" t="s">
        <v>717</v>
      </c>
      <c r="E1997">
        <v>0</v>
      </c>
      <c r="F1997" t="s">
        <v>481</v>
      </c>
      <c r="G1997" t="s">
        <v>953</v>
      </c>
      <c r="H1997" t="s">
        <v>184</v>
      </c>
      <c r="I1997" t="s">
        <v>958</v>
      </c>
      <c r="J1997">
        <v>0</v>
      </c>
    </row>
    <row r="1998" spans="1:10" x14ac:dyDescent="0.25">
      <c r="A1998" t="s">
        <v>266</v>
      </c>
      <c r="B1998">
        <v>6</v>
      </c>
      <c r="C1998">
        <v>16</v>
      </c>
      <c r="D1998" t="s">
        <v>614</v>
      </c>
      <c r="E1998">
        <v>0</v>
      </c>
      <c r="F1998" t="s">
        <v>481</v>
      </c>
      <c r="G1998" t="s">
        <v>953</v>
      </c>
      <c r="H1998" t="s">
        <v>184</v>
      </c>
      <c r="I1998" t="s">
        <v>958</v>
      </c>
      <c r="J1998">
        <v>0</v>
      </c>
    </row>
    <row r="1999" spans="1:10" x14ac:dyDescent="0.25">
      <c r="A1999" t="s">
        <v>959</v>
      </c>
      <c r="B1999">
        <v>6</v>
      </c>
      <c r="C1999">
        <v>11</v>
      </c>
      <c r="D1999" t="s">
        <v>614</v>
      </c>
      <c r="E1999">
        <v>0</v>
      </c>
      <c r="F1999" t="s">
        <v>481</v>
      </c>
      <c r="G1999" t="s">
        <v>953</v>
      </c>
      <c r="H1999" t="s">
        <v>184</v>
      </c>
      <c r="I1999" t="s">
        <v>960</v>
      </c>
      <c r="J1999">
        <v>0</v>
      </c>
    </row>
    <row r="2000" spans="1:10" x14ac:dyDescent="0.25">
      <c r="A2000" t="s">
        <v>392</v>
      </c>
      <c r="B2000">
        <v>4</v>
      </c>
      <c r="C2000">
        <v>3</v>
      </c>
      <c r="D2000" t="s">
        <v>717</v>
      </c>
      <c r="E2000">
        <v>0</v>
      </c>
      <c r="F2000" t="s">
        <v>481</v>
      </c>
      <c r="G2000" t="s">
        <v>953</v>
      </c>
      <c r="H2000" t="s">
        <v>184</v>
      </c>
      <c r="I2000" t="s">
        <v>961</v>
      </c>
      <c r="J2000">
        <v>0</v>
      </c>
    </row>
    <row r="2001" spans="1:36" x14ac:dyDescent="0.25">
      <c r="A2001" t="s">
        <v>248</v>
      </c>
      <c r="B2001">
        <v>4</v>
      </c>
      <c r="C2001">
        <v>22</v>
      </c>
      <c r="D2001" t="s">
        <v>586</v>
      </c>
      <c r="E2001">
        <v>0</v>
      </c>
      <c r="F2001" t="s">
        <v>481</v>
      </c>
      <c r="G2001" t="s">
        <v>953</v>
      </c>
      <c r="H2001" t="s">
        <v>184</v>
      </c>
      <c r="I2001" t="s">
        <v>962</v>
      </c>
      <c r="J2001">
        <v>0</v>
      </c>
    </row>
    <row r="2002" spans="1:36" x14ac:dyDescent="0.25">
      <c r="A2002" t="s">
        <v>242</v>
      </c>
      <c r="B2002">
        <v>4</v>
      </c>
      <c r="C2002">
        <v>18</v>
      </c>
      <c r="D2002" t="s">
        <v>586</v>
      </c>
      <c r="E2002">
        <v>0</v>
      </c>
      <c r="F2002" t="s">
        <v>481</v>
      </c>
      <c r="G2002" t="s">
        <v>953</v>
      </c>
      <c r="H2002" t="s">
        <v>184</v>
      </c>
      <c r="I2002" t="s">
        <v>963</v>
      </c>
      <c r="J2002">
        <v>0</v>
      </c>
    </row>
    <row r="2003" spans="1:36" x14ac:dyDescent="0.25">
      <c r="A2003" t="s">
        <v>242</v>
      </c>
      <c r="B2003">
        <v>5</v>
      </c>
      <c r="C2003">
        <v>18</v>
      </c>
      <c r="D2003" t="s">
        <v>614</v>
      </c>
      <c r="E2003">
        <v>0</v>
      </c>
      <c r="F2003" t="s">
        <v>481</v>
      </c>
      <c r="G2003" t="s">
        <v>953</v>
      </c>
      <c r="H2003" t="s">
        <v>184</v>
      </c>
      <c r="I2003" t="s">
        <v>963</v>
      </c>
      <c r="J2003">
        <v>0</v>
      </c>
    </row>
    <row r="2005" spans="1:36" x14ac:dyDescent="0.25">
      <c r="A2005" t="s">
        <v>964</v>
      </c>
    </row>
    <row r="2006" spans="1:36" x14ac:dyDescent="0.25">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25">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25">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25">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25">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25">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25">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25">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25">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25">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25">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25">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25">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25">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25">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25">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25">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25">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25">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25">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25">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25">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25">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25">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25">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25">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25">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25">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25">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25">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25">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25">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25">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25">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25">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25">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25">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25">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25">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25">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25">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25">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25">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25">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25">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25">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25">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25">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25">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25">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25">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25">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25">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25">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25">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25">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25">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25">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25">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25">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25">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25">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25">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25">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25">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25">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25">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25">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25">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25">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25">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25">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25">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25">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25">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25">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25">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25">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25">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25">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25">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25">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25">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25">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25">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25">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25">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25">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25">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25">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25">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25">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25">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25">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25">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25">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25">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25">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25">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25">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25">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25">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25">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25">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25">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25">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25">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25">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25">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25">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25">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25">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25">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25">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25">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25">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25">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25">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25">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25">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25">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25">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25">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25">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25">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25">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25">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25">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25">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25">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25">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25">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25">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25">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25">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25">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25">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25">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25">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25">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25">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25">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25">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25">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25">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25">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25">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25">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25">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25">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25">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25">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25">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25">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25">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25">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25">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25">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25">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25">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25">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25">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25">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25">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25">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25">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25">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25">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25">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25">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25">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25">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25">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25">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25">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25">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25">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25">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25">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25">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25">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25">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25">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25">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25">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25">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25">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25">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25">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25">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25">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25">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25">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25">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25">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25">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25">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25">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25">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25">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25">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25">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25">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25">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25">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25">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25">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25">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25">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25">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25">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25">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25">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25">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25">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25">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25">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25">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25">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25">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25">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25">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25">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25">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25">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25">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25">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25">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25">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25">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25">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25">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25">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25">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25">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25">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25">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25">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25">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25">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25">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25">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25">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25">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25">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25">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25">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25">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25">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25">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25">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25">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25">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25">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25">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25">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25">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25">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25">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25">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25">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25">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25">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25">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25">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25">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25">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25">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25">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25">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25">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25">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25">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25">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25">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25">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25">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25">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25">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25">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25">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25">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25">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25">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25">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25">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25">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25">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25">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25">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25">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25">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25">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25">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25">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25">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25">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25">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25">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25">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25">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25">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25">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25">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25">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25">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25">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25">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25">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25">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25">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25">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25">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25">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25">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25">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25">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25">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25">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25">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25">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25">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25">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25">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25">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25">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25">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25">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25">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25">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25">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25">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25">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25">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25">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25">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25">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25">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25">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25">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25">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25">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25">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25">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25">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25">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25">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25">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25">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25">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25">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25">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25">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25">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25">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25">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25">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25">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25">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25">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25">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25">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25">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25">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25">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25">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25">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25">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25">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25">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25">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25">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25">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25">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25">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25">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25">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25">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25">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25">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25">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25">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25">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25">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25">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25">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25">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25">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25">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25">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25">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25">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25">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25">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25">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25">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25">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25">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25">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25">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25">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25">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25">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25">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25">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25">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25">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25">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25">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25">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25">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25">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25">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25">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25">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25">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25">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25">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25">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25">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25">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25">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25">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25">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25">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25">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25">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25">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25">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25">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25">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25">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25">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25">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25">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25">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25">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25">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25">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25">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25">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25">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25">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25">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25">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25">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25">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25">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25">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25">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25">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25">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25">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25">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25">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25">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25">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25">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25">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25">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25">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25">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25">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25">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25">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25">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25">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25">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25">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25">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25">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25">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25">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25">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25">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25">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25">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25">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25">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25">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25">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25">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25">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25">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25">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25">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25">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25">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25">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25">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25">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25">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25">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25">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25">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25">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25">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25">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25">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25">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25">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25">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25">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25">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25">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25">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25">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25">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25">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25">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25">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25">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25">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25">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25">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25">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25">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25">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25">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25">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25">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25">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25">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25">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25">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25">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25">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25">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25">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25">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25">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25">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25">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25">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25">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25">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25">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25">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25">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25">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25">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25">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25">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25">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25">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25">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25">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25">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25">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25">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25">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25">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25">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25">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25">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25">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25">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25">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25">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25">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25">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25">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25">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25">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25">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25">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25">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25">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25">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25">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25">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25">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25">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25">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25">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25">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25">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25">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25">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25">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25">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25">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25">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25">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25">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25">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25">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25">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25">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25">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25">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25">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25">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25">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25">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25">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25">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25">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25">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25">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25">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25">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25">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25">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25">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25">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25">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25">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25">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25">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25">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25">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25">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25">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25">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25">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25">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25">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25">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25">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25">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25">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25">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25">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25">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25">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25">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25">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25">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25">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25">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25">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25">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25">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25">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25">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25">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25">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25">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25">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25">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25">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25">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25">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25">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25">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25">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25">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25">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25">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25">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25">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25">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25">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25">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25">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25">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25">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25">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25">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25">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25">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25">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25">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25">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25">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25">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25">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25">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25">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25">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25">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25">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25">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25">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25">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25">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25">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25">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25">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25">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25">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25">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25">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25">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25">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25">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25">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25">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25">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25">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25">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25">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25">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25">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25">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25">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25">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25">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25">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25">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25">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25">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25">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25">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25">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25">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25">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25">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25">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25">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25">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25">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25">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25">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25">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25">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25">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25">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25">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25">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25">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25">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25">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25">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25">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25">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25">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25">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25">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25">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25">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25">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25">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25">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25">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25">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25">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25">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25">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25">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25">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25">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25">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25">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25">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25">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25">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25">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25">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25">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25">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25">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25">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25">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25">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25">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25">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25">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25">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25">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25">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25">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25">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25">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25">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25">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25">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25">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25">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25">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25">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25">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25">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25">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25">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25">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25">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25">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25">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25">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25">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25">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25">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25">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25">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25">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25">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25">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25">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25">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25">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25">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25">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25">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25">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25">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25">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25">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25">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25">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25">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25">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25">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25">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25">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25">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25">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25">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25">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25">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25">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25">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25">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25">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25">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25">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25">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25">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25">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25">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25">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25">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25">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25">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25">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25">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25">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25">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25">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25">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25">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25">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25">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25">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25">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25">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25">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25">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25">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25">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25">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25">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25">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25">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25">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25">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25">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25">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25">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25">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25">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25">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25">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25">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25">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25">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25">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25">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25">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25">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25">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25">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25">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25">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25">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25">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25">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25">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25">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25">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25">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25">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25">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25">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25">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25">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25">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25">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25">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25">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25">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25">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25">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25">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25">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25">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25">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25">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25">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25">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25">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25">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25">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25">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25">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25">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25">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25">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25">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25">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25">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25">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25">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25">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25">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25">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25">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25">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25">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25">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25">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25">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25">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25">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25">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25">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25">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25">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25">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25">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25">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25">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25">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25">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25">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25">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25">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25">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25">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25">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25">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25">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25">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25">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25">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25">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25">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25">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25">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25">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25">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25">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25">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25">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25">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25">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25">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25">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25">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25">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25">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25">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25">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25">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25">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25">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25">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25">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25">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25">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25">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25">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25">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25">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25">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25">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25">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25">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25">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25">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25">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25">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25">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25">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25">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25">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25">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25">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25">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25">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25">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25">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25">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25">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25">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25">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25">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25">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25">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25">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25">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25">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25">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25">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25">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25">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25">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25">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25">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25">
      <c r="A3007" t="s">
        <v>4299</v>
      </c>
    </row>
    <row r="3008" spans="1:35" x14ac:dyDescent="0.25">
      <c r="A3008" t="s">
        <v>174</v>
      </c>
      <c r="B3008" t="s">
        <v>175</v>
      </c>
      <c r="C3008" t="s">
        <v>4300</v>
      </c>
      <c r="D3008" t="s">
        <v>4301</v>
      </c>
      <c r="E3008" t="s">
        <v>4302</v>
      </c>
      <c r="F3008" t="s">
        <v>4303</v>
      </c>
      <c r="G3008" t="s">
        <v>4304</v>
      </c>
      <c r="H3008" t="s">
        <v>4305</v>
      </c>
      <c r="I3008" t="s">
        <v>4306</v>
      </c>
    </row>
    <row r="3009" spans="1:8" x14ac:dyDescent="0.25">
      <c r="A3009" t="s">
        <v>482</v>
      </c>
      <c r="B3009" t="s">
        <v>483</v>
      </c>
      <c r="C3009">
        <v>0</v>
      </c>
      <c r="D3009">
        <v>1</v>
      </c>
      <c r="E3009" t="s">
        <v>4307</v>
      </c>
      <c r="H3009" t="s">
        <v>4308</v>
      </c>
    </row>
    <row r="3010" spans="1:8" x14ac:dyDescent="0.25">
      <c r="A3010" t="s">
        <v>485</v>
      </c>
      <c r="B3010" t="s">
        <v>483</v>
      </c>
      <c r="C3010">
        <v>0</v>
      </c>
      <c r="D3010">
        <v>1</v>
      </c>
      <c r="E3010" t="s">
        <v>4307</v>
      </c>
      <c r="H3010" t="s">
        <v>4309</v>
      </c>
    </row>
    <row r="3011" spans="1:8" x14ac:dyDescent="0.25">
      <c r="A3011" t="s">
        <v>488</v>
      </c>
      <c r="B3011" t="s">
        <v>483</v>
      </c>
      <c r="C3011">
        <v>0</v>
      </c>
      <c r="D3011">
        <v>1</v>
      </c>
      <c r="E3011" t="s">
        <v>4307</v>
      </c>
      <c r="H3011" t="s">
        <v>4310</v>
      </c>
    </row>
    <row r="3012" spans="1:8" x14ac:dyDescent="0.25">
      <c r="A3012" t="s">
        <v>491</v>
      </c>
      <c r="B3012" t="s">
        <v>483</v>
      </c>
      <c r="C3012">
        <v>0</v>
      </c>
      <c r="D3012">
        <v>1</v>
      </c>
      <c r="E3012" t="s">
        <v>4307</v>
      </c>
      <c r="H3012" t="s">
        <v>4311</v>
      </c>
    </row>
    <row r="3013" spans="1:8" x14ac:dyDescent="0.25">
      <c r="A3013" t="s">
        <v>493</v>
      </c>
      <c r="B3013" t="s">
        <v>483</v>
      </c>
      <c r="C3013">
        <v>0</v>
      </c>
      <c r="D3013">
        <v>1</v>
      </c>
      <c r="E3013" t="s">
        <v>4307</v>
      </c>
      <c r="H3013" t="s">
        <v>4312</v>
      </c>
    </row>
    <row r="3014" spans="1:8" x14ac:dyDescent="0.25">
      <c r="A3014" t="s">
        <v>495</v>
      </c>
      <c r="B3014" t="s">
        <v>483</v>
      </c>
      <c r="C3014">
        <v>0</v>
      </c>
      <c r="D3014">
        <v>1</v>
      </c>
      <c r="E3014" t="s">
        <v>4307</v>
      </c>
      <c r="H3014" t="s">
        <v>499</v>
      </c>
    </row>
    <row r="3015" spans="1:8" x14ac:dyDescent="0.25">
      <c r="A3015" t="s">
        <v>502</v>
      </c>
      <c r="B3015" t="s">
        <v>483</v>
      </c>
      <c r="C3015">
        <v>0</v>
      </c>
      <c r="D3015">
        <v>1</v>
      </c>
      <c r="E3015" t="s">
        <v>4307</v>
      </c>
      <c r="H3015" t="s">
        <v>4313</v>
      </c>
    </row>
    <row r="3016" spans="1:8" x14ac:dyDescent="0.25">
      <c r="A3016" t="s">
        <v>504</v>
      </c>
      <c r="B3016" t="s">
        <v>483</v>
      </c>
      <c r="C3016">
        <v>0</v>
      </c>
      <c r="D3016">
        <v>1</v>
      </c>
      <c r="E3016" t="s">
        <v>4307</v>
      </c>
      <c r="H3016" t="s">
        <v>4314</v>
      </c>
    </row>
    <row r="3017" spans="1:8" x14ac:dyDescent="0.25">
      <c r="A3017" t="s">
        <v>506</v>
      </c>
      <c r="B3017" t="s">
        <v>483</v>
      </c>
      <c r="C3017">
        <v>0</v>
      </c>
      <c r="D3017">
        <v>1</v>
      </c>
      <c r="E3017" t="s">
        <v>4307</v>
      </c>
      <c r="H3017" t="s">
        <v>4315</v>
      </c>
    </row>
    <row r="3018" spans="1:8" x14ac:dyDescent="0.25">
      <c r="A3018" t="s">
        <v>508</v>
      </c>
      <c r="B3018" t="s">
        <v>483</v>
      </c>
      <c r="C3018">
        <v>0</v>
      </c>
      <c r="D3018">
        <v>1</v>
      </c>
      <c r="E3018" t="s">
        <v>4307</v>
      </c>
      <c r="H3018" t="s">
        <v>509</v>
      </c>
    </row>
    <row r="3019" spans="1:8" x14ac:dyDescent="0.25">
      <c r="A3019" t="s">
        <v>512</v>
      </c>
      <c r="B3019" t="s">
        <v>483</v>
      </c>
      <c r="C3019">
        <v>0</v>
      </c>
      <c r="D3019">
        <v>1</v>
      </c>
      <c r="E3019" t="s">
        <v>4307</v>
      </c>
      <c r="H3019" t="s">
        <v>4316</v>
      </c>
    </row>
    <row r="3020" spans="1:8" x14ac:dyDescent="0.25">
      <c r="A3020" t="s">
        <v>514</v>
      </c>
      <c r="B3020" t="s">
        <v>483</v>
      </c>
      <c r="C3020">
        <v>0</v>
      </c>
      <c r="D3020">
        <v>1</v>
      </c>
      <c r="E3020" t="s">
        <v>4307</v>
      </c>
      <c r="H3020" t="s">
        <v>4317</v>
      </c>
    </row>
    <row r="3021" spans="1:8" x14ac:dyDescent="0.25">
      <c r="A3021" t="s">
        <v>516</v>
      </c>
      <c r="B3021" t="s">
        <v>483</v>
      </c>
      <c r="C3021">
        <v>0</v>
      </c>
      <c r="D3021">
        <v>1</v>
      </c>
      <c r="E3021" t="s">
        <v>4307</v>
      </c>
      <c r="H3021" t="s">
        <v>4318</v>
      </c>
    </row>
    <row r="3022" spans="1:8" x14ac:dyDescent="0.25">
      <c r="A3022" t="s">
        <v>519</v>
      </c>
      <c r="B3022" t="s">
        <v>483</v>
      </c>
      <c r="C3022">
        <v>0</v>
      </c>
      <c r="D3022">
        <v>1</v>
      </c>
      <c r="E3022" t="s">
        <v>4307</v>
      </c>
      <c r="H3022" t="s">
        <v>4319</v>
      </c>
    </row>
    <row r="3023" spans="1:8" x14ac:dyDescent="0.25">
      <c r="A3023" t="s">
        <v>521</v>
      </c>
      <c r="B3023" t="s">
        <v>483</v>
      </c>
      <c r="C3023">
        <v>0</v>
      </c>
      <c r="D3023">
        <v>1</v>
      </c>
      <c r="E3023" t="s">
        <v>4307</v>
      </c>
      <c r="H3023" t="s">
        <v>4320</v>
      </c>
    </row>
    <row r="3024" spans="1:8" x14ac:dyDescent="0.25">
      <c r="A3024" t="s">
        <v>523</v>
      </c>
      <c r="B3024" t="s">
        <v>483</v>
      </c>
      <c r="C3024">
        <v>0</v>
      </c>
      <c r="D3024">
        <v>1</v>
      </c>
      <c r="E3024" t="s">
        <v>4307</v>
      </c>
      <c r="H3024" t="s">
        <v>4321</v>
      </c>
    </row>
    <row r="3025" spans="1:8" x14ac:dyDescent="0.25">
      <c r="A3025" t="s">
        <v>525</v>
      </c>
      <c r="B3025" t="s">
        <v>483</v>
      </c>
      <c r="C3025">
        <v>0</v>
      </c>
      <c r="D3025">
        <v>1</v>
      </c>
      <c r="E3025" t="s">
        <v>4307</v>
      </c>
      <c r="H3025" t="s">
        <v>529</v>
      </c>
    </row>
    <row r="3026" spans="1:8" x14ac:dyDescent="0.25">
      <c r="A3026" t="s">
        <v>531</v>
      </c>
      <c r="B3026" t="s">
        <v>483</v>
      </c>
      <c r="C3026">
        <v>0</v>
      </c>
      <c r="D3026">
        <v>1</v>
      </c>
      <c r="E3026" t="s">
        <v>4307</v>
      </c>
      <c r="H3026" t="s">
        <v>4322</v>
      </c>
    </row>
    <row r="3027" spans="1:8" x14ac:dyDescent="0.25">
      <c r="A3027" t="s">
        <v>533</v>
      </c>
      <c r="B3027" t="s">
        <v>483</v>
      </c>
      <c r="C3027">
        <v>0</v>
      </c>
      <c r="D3027">
        <v>1</v>
      </c>
      <c r="E3027" t="s">
        <v>4307</v>
      </c>
      <c r="H3027" t="s">
        <v>4323</v>
      </c>
    </row>
    <row r="3028" spans="1:8" x14ac:dyDescent="0.25">
      <c r="A3028" t="s">
        <v>535</v>
      </c>
      <c r="B3028" t="s">
        <v>483</v>
      </c>
      <c r="C3028">
        <v>0</v>
      </c>
      <c r="D3028">
        <v>1</v>
      </c>
      <c r="E3028" t="s">
        <v>4307</v>
      </c>
      <c r="H3028" t="s">
        <v>4324</v>
      </c>
    </row>
    <row r="3029" spans="1:8" x14ac:dyDescent="0.25">
      <c r="A3029" t="s">
        <v>538</v>
      </c>
      <c r="B3029" t="s">
        <v>483</v>
      </c>
      <c r="C3029">
        <v>0</v>
      </c>
      <c r="D3029">
        <v>1</v>
      </c>
      <c r="E3029" t="s">
        <v>4307</v>
      </c>
      <c r="H3029" t="s">
        <v>4325</v>
      </c>
    </row>
    <row r="3030" spans="1:8" x14ac:dyDescent="0.25">
      <c r="A3030" t="s">
        <v>540</v>
      </c>
      <c r="B3030" t="s">
        <v>483</v>
      </c>
      <c r="C3030">
        <v>0</v>
      </c>
      <c r="D3030">
        <v>1</v>
      </c>
      <c r="E3030" t="s">
        <v>4307</v>
      </c>
      <c r="H3030" t="s">
        <v>4326</v>
      </c>
    </row>
    <row r="3031" spans="1:8" x14ac:dyDescent="0.25">
      <c r="A3031" t="s">
        <v>542</v>
      </c>
      <c r="B3031" t="s">
        <v>483</v>
      </c>
      <c r="C3031">
        <v>0</v>
      </c>
      <c r="D3031">
        <v>1</v>
      </c>
      <c r="E3031" t="s">
        <v>4307</v>
      </c>
      <c r="H3031" t="s">
        <v>4327</v>
      </c>
    </row>
    <row r="3032" spans="1:8" x14ac:dyDescent="0.25">
      <c r="A3032" t="s">
        <v>544</v>
      </c>
      <c r="B3032" t="s">
        <v>483</v>
      </c>
      <c r="C3032">
        <v>0</v>
      </c>
      <c r="D3032">
        <v>1</v>
      </c>
      <c r="E3032" t="s">
        <v>4307</v>
      </c>
      <c r="H3032" t="s">
        <v>4328</v>
      </c>
    </row>
    <row r="3033" spans="1:8" x14ac:dyDescent="0.25">
      <c r="A3033" t="s">
        <v>546</v>
      </c>
      <c r="B3033" t="s">
        <v>483</v>
      </c>
      <c r="C3033">
        <v>0</v>
      </c>
      <c r="D3033">
        <v>1</v>
      </c>
      <c r="E3033" t="s">
        <v>4307</v>
      </c>
      <c r="H3033" t="s">
        <v>4329</v>
      </c>
    </row>
    <row r="3034" spans="1:8" x14ac:dyDescent="0.25">
      <c r="A3034" t="s">
        <v>58</v>
      </c>
      <c r="B3034" t="s">
        <v>483</v>
      </c>
      <c r="C3034">
        <v>0</v>
      </c>
      <c r="D3034">
        <v>1</v>
      </c>
      <c r="E3034" t="s">
        <v>4307</v>
      </c>
      <c r="H3034" t="s">
        <v>4330</v>
      </c>
    </row>
    <row r="3035" spans="1:8" x14ac:dyDescent="0.25">
      <c r="A3035" t="s">
        <v>549</v>
      </c>
      <c r="B3035" t="s">
        <v>483</v>
      </c>
      <c r="C3035">
        <v>0</v>
      </c>
      <c r="D3035">
        <v>1</v>
      </c>
      <c r="E3035" t="s">
        <v>4307</v>
      </c>
      <c r="H3035" t="s">
        <v>4331</v>
      </c>
    </row>
    <row r="3036" spans="1:8" x14ac:dyDescent="0.25">
      <c r="A3036" t="s">
        <v>551</v>
      </c>
      <c r="B3036" t="s">
        <v>483</v>
      </c>
      <c r="C3036">
        <v>0</v>
      </c>
      <c r="D3036">
        <v>1</v>
      </c>
      <c r="E3036" t="s">
        <v>4307</v>
      </c>
      <c r="H3036" t="s">
        <v>4332</v>
      </c>
    </row>
    <row r="3037" spans="1:8" x14ac:dyDescent="0.25">
      <c r="A3037" t="s">
        <v>553</v>
      </c>
      <c r="B3037" t="s">
        <v>483</v>
      </c>
      <c r="C3037">
        <v>0</v>
      </c>
      <c r="D3037">
        <v>1</v>
      </c>
      <c r="E3037" t="s">
        <v>4307</v>
      </c>
      <c r="H3037" t="s">
        <v>4333</v>
      </c>
    </row>
    <row r="3038" spans="1:8" x14ac:dyDescent="0.25">
      <c r="A3038" t="s">
        <v>555</v>
      </c>
      <c r="B3038" t="s">
        <v>483</v>
      </c>
      <c r="C3038">
        <v>0</v>
      </c>
      <c r="D3038">
        <v>1</v>
      </c>
      <c r="E3038" t="s">
        <v>4307</v>
      </c>
      <c r="H3038" t="s">
        <v>4334</v>
      </c>
    </row>
    <row r="3039" spans="1:8" x14ac:dyDescent="0.25">
      <c r="A3039" t="s">
        <v>557</v>
      </c>
      <c r="B3039" t="s">
        <v>483</v>
      </c>
      <c r="C3039">
        <v>0</v>
      </c>
      <c r="D3039">
        <v>1</v>
      </c>
      <c r="E3039" t="s">
        <v>4307</v>
      </c>
      <c r="H3039" t="s">
        <v>4335</v>
      </c>
    </row>
    <row r="3040" spans="1:8" x14ac:dyDescent="0.25">
      <c r="A3040" t="s">
        <v>559</v>
      </c>
      <c r="B3040" t="s">
        <v>483</v>
      </c>
      <c r="C3040">
        <v>0</v>
      </c>
      <c r="D3040">
        <v>1</v>
      </c>
      <c r="E3040" t="s">
        <v>4307</v>
      </c>
      <c r="H3040" t="s">
        <v>4336</v>
      </c>
    </row>
    <row r="3041" spans="1:9" x14ac:dyDescent="0.25">
      <c r="A3041" t="s">
        <v>561</v>
      </c>
      <c r="B3041" t="s">
        <v>483</v>
      </c>
      <c r="C3041">
        <v>0</v>
      </c>
      <c r="D3041">
        <v>1</v>
      </c>
      <c r="E3041" t="s">
        <v>4307</v>
      </c>
      <c r="H3041" t="s">
        <v>4337</v>
      </c>
    </row>
    <row r="3042" spans="1:9" x14ac:dyDescent="0.25">
      <c r="A3042" t="s">
        <v>563</v>
      </c>
      <c r="B3042" t="s">
        <v>483</v>
      </c>
      <c r="C3042">
        <v>0</v>
      </c>
      <c r="D3042">
        <v>1</v>
      </c>
      <c r="E3042" t="s">
        <v>4307</v>
      </c>
      <c r="H3042" t="s">
        <v>4338</v>
      </c>
    </row>
    <row r="3043" spans="1:9" x14ac:dyDescent="0.25">
      <c r="A3043" t="s">
        <v>565</v>
      </c>
      <c r="B3043" t="s">
        <v>483</v>
      </c>
      <c r="C3043">
        <v>0</v>
      </c>
      <c r="D3043">
        <v>1</v>
      </c>
      <c r="E3043" t="s">
        <v>4307</v>
      </c>
      <c r="H3043" t="s">
        <v>4339</v>
      </c>
    </row>
    <row r="3044" spans="1:9" x14ac:dyDescent="0.25">
      <c r="A3044" t="s">
        <v>567</v>
      </c>
      <c r="B3044" t="s">
        <v>483</v>
      </c>
      <c r="C3044">
        <v>0</v>
      </c>
      <c r="D3044">
        <v>1</v>
      </c>
      <c r="E3044" t="s">
        <v>4307</v>
      </c>
      <c r="H3044" t="s">
        <v>2812</v>
      </c>
    </row>
    <row r="3045" spans="1:9" x14ac:dyDescent="0.25">
      <c r="A3045" t="s">
        <v>570</v>
      </c>
      <c r="B3045" t="s">
        <v>483</v>
      </c>
      <c r="C3045">
        <v>0</v>
      </c>
      <c r="D3045">
        <v>1</v>
      </c>
      <c r="E3045" t="s">
        <v>4307</v>
      </c>
      <c r="H3045" t="s">
        <v>4340</v>
      </c>
    </row>
    <row r="3046" spans="1:9" x14ac:dyDescent="0.25">
      <c r="A3046" t="s">
        <v>573</v>
      </c>
      <c r="B3046" t="s">
        <v>483</v>
      </c>
      <c r="C3046">
        <v>0</v>
      </c>
      <c r="D3046">
        <v>1</v>
      </c>
      <c r="E3046" t="s">
        <v>4307</v>
      </c>
      <c r="H3046" t="s">
        <v>574</v>
      </c>
    </row>
    <row r="3047" spans="1:9" x14ac:dyDescent="0.25">
      <c r="A3047" t="s">
        <v>582</v>
      </c>
      <c r="B3047" t="s">
        <v>483</v>
      </c>
      <c r="C3047">
        <v>0</v>
      </c>
      <c r="D3047">
        <v>1</v>
      </c>
      <c r="E3047" t="s">
        <v>4307</v>
      </c>
      <c r="H3047" t="s">
        <v>4341</v>
      </c>
    </row>
    <row r="3048" spans="1:9" x14ac:dyDescent="0.25">
      <c r="A3048" t="s">
        <v>584</v>
      </c>
      <c r="B3048" t="s">
        <v>483</v>
      </c>
      <c r="C3048">
        <v>0</v>
      </c>
      <c r="D3048">
        <v>1</v>
      </c>
      <c r="E3048" t="s">
        <v>4307</v>
      </c>
      <c r="H3048" t="s">
        <v>4342</v>
      </c>
    </row>
    <row r="3049" spans="1:9" x14ac:dyDescent="0.25">
      <c r="A3049" t="s">
        <v>189</v>
      </c>
      <c r="B3049" t="s">
        <v>184</v>
      </c>
      <c r="C3049">
        <v>0</v>
      </c>
      <c r="D3049">
        <v>0</v>
      </c>
      <c r="E3049" t="s">
        <v>4343</v>
      </c>
      <c r="F3049" t="s">
        <v>4344</v>
      </c>
      <c r="G3049" t="s">
        <v>4344</v>
      </c>
      <c r="H3049" t="s">
        <v>4345</v>
      </c>
      <c r="I3049" t="s">
        <v>4346</v>
      </c>
    </row>
    <row r="3050" spans="1:9" x14ac:dyDescent="0.25">
      <c r="A3050" t="s">
        <v>212</v>
      </c>
      <c r="B3050" t="s">
        <v>184</v>
      </c>
      <c r="C3050">
        <v>0</v>
      </c>
      <c r="D3050">
        <v>0</v>
      </c>
      <c r="E3050" t="s">
        <v>4343</v>
      </c>
      <c r="F3050" t="s">
        <v>4344</v>
      </c>
      <c r="G3050" t="s">
        <v>4347</v>
      </c>
      <c r="H3050" t="s">
        <v>4348</v>
      </c>
      <c r="I3050" t="s">
        <v>4349</v>
      </c>
    </row>
    <row r="3051" spans="1:9" x14ac:dyDescent="0.25">
      <c r="A3051" t="s">
        <v>591</v>
      </c>
      <c r="B3051" t="s">
        <v>184</v>
      </c>
      <c r="C3051">
        <v>0</v>
      </c>
      <c r="D3051">
        <v>1</v>
      </c>
      <c r="E3051" t="s">
        <v>4307</v>
      </c>
      <c r="H3051" t="s">
        <v>4350</v>
      </c>
      <c r="I3051" t="s">
        <v>4351</v>
      </c>
    </row>
    <row r="3052" spans="1:9" x14ac:dyDescent="0.25">
      <c r="A3052" t="s">
        <v>345</v>
      </c>
      <c r="B3052" t="s">
        <v>184</v>
      </c>
      <c r="C3052">
        <v>0</v>
      </c>
      <c r="D3052">
        <v>0</v>
      </c>
      <c r="E3052" t="s">
        <v>346</v>
      </c>
      <c r="F3052" t="s">
        <v>4352</v>
      </c>
      <c r="H3052" t="s">
        <v>4353</v>
      </c>
      <c r="I3052" t="s">
        <v>4354</v>
      </c>
    </row>
    <row r="3053" spans="1:9" x14ac:dyDescent="0.25">
      <c r="A3053" t="s">
        <v>347</v>
      </c>
      <c r="B3053" t="s">
        <v>184</v>
      </c>
      <c r="C3053">
        <v>0</v>
      </c>
      <c r="D3053">
        <v>0</v>
      </c>
      <c r="E3053" t="s">
        <v>4343</v>
      </c>
      <c r="F3053" t="s">
        <v>4344</v>
      </c>
      <c r="G3053" t="s">
        <v>4344</v>
      </c>
      <c r="H3053" t="s">
        <v>4355</v>
      </c>
      <c r="I3053" t="s">
        <v>4356</v>
      </c>
    </row>
    <row r="3054" spans="1:9" x14ac:dyDescent="0.25">
      <c r="A3054" t="s">
        <v>350</v>
      </c>
      <c r="B3054" t="s">
        <v>184</v>
      </c>
      <c r="C3054">
        <v>0</v>
      </c>
      <c r="D3054">
        <v>0</v>
      </c>
      <c r="E3054" t="s">
        <v>4343</v>
      </c>
      <c r="F3054" t="s">
        <v>4352</v>
      </c>
      <c r="G3054" t="s">
        <v>4344</v>
      </c>
      <c r="H3054" t="s">
        <v>4357</v>
      </c>
      <c r="I3054" t="s">
        <v>4358</v>
      </c>
    </row>
    <row r="3055" spans="1:9" x14ac:dyDescent="0.25">
      <c r="A3055" t="s">
        <v>352</v>
      </c>
      <c r="B3055" t="s">
        <v>184</v>
      </c>
      <c r="C3055">
        <v>0</v>
      </c>
      <c r="D3055">
        <v>0</v>
      </c>
      <c r="E3055" t="s">
        <v>4343</v>
      </c>
      <c r="F3055" t="s">
        <v>4352</v>
      </c>
      <c r="G3055" t="s">
        <v>4347</v>
      </c>
      <c r="H3055" t="s">
        <v>4359</v>
      </c>
      <c r="I3055" t="s">
        <v>4360</v>
      </c>
    </row>
    <row r="3056" spans="1:9" x14ac:dyDescent="0.25">
      <c r="A3056" t="s">
        <v>353</v>
      </c>
      <c r="B3056" t="s">
        <v>184</v>
      </c>
      <c r="C3056">
        <v>0</v>
      </c>
      <c r="D3056">
        <v>0</v>
      </c>
      <c r="E3056" t="s">
        <v>4343</v>
      </c>
      <c r="F3056" t="s">
        <v>4352</v>
      </c>
      <c r="G3056" t="s">
        <v>4347</v>
      </c>
      <c r="H3056" t="s">
        <v>4361</v>
      </c>
      <c r="I3056" t="s">
        <v>4362</v>
      </c>
    </row>
    <row r="3057" spans="1:9" x14ac:dyDescent="0.25">
      <c r="A3057" t="s">
        <v>360</v>
      </c>
      <c r="B3057" t="s">
        <v>184</v>
      </c>
      <c r="C3057">
        <v>0</v>
      </c>
      <c r="D3057">
        <v>0</v>
      </c>
      <c r="E3057" t="s">
        <v>4343</v>
      </c>
      <c r="F3057" t="s">
        <v>4344</v>
      </c>
      <c r="G3057" t="s">
        <v>4347</v>
      </c>
      <c r="H3057" t="s">
        <v>4363</v>
      </c>
      <c r="I3057" t="s">
        <v>4364</v>
      </c>
    </row>
    <row r="3058" spans="1:9" x14ac:dyDescent="0.25">
      <c r="A3058" t="s">
        <v>362</v>
      </c>
      <c r="B3058" t="s">
        <v>184</v>
      </c>
      <c r="C3058">
        <v>0</v>
      </c>
      <c r="D3058">
        <v>0</v>
      </c>
      <c r="E3058" t="s">
        <v>4343</v>
      </c>
      <c r="F3058" t="s">
        <v>4352</v>
      </c>
      <c r="G3058" t="s">
        <v>4347</v>
      </c>
      <c r="H3058" t="s">
        <v>4365</v>
      </c>
      <c r="I3058" t="s">
        <v>4366</v>
      </c>
    </row>
    <row r="3059" spans="1:9" x14ac:dyDescent="0.25">
      <c r="A3059" t="s">
        <v>365</v>
      </c>
      <c r="B3059" t="s">
        <v>184</v>
      </c>
      <c r="C3059">
        <v>0</v>
      </c>
      <c r="D3059">
        <v>0</v>
      </c>
      <c r="E3059" t="s">
        <v>4343</v>
      </c>
      <c r="F3059" t="s">
        <v>4352</v>
      </c>
      <c r="G3059" t="s">
        <v>4347</v>
      </c>
      <c r="H3059" t="s">
        <v>4367</v>
      </c>
      <c r="I3059" t="s">
        <v>4368</v>
      </c>
    </row>
    <row r="3060" spans="1:9" x14ac:dyDescent="0.25">
      <c r="A3060" t="s">
        <v>395</v>
      </c>
      <c r="B3060" t="s">
        <v>184</v>
      </c>
      <c r="C3060">
        <v>0</v>
      </c>
      <c r="D3060">
        <v>0</v>
      </c>
      <c r="E3060" t="s">
        <v>4343</v>
      </c>
      <c r="F3060" t="s">
        <v>4352</v>
      </c>
      <c r="G3060" t="s">
        <v>4347</v>
      </c>
      <c r="H3060" t="s">
        <v>4369</v>
      </c>
      <c r="I3060" t="s">
        <v>4370</v>
      </c>
    </row>
    <row r="3061" spans="1:9" x14ac:dyDescent="0.25">
      <c r="A3061" t="s">
        <v>397</v>
      </c>
      <c r="B3061" t="s">
        <v>184</v>
      </c>
      <c r="C3061">
        <v>0</v>
      </c>
      <c r="D3061">
        <v>0</v>
      </c>
      <c r="E3061" t="s">
        <v>4343</v>
      </c>
      <c r="F3061" t="s">
        <v>4352</v>
      </c>
      <c r="G3061" t="s">
        <v>4347</v>
      </c>
      <c r="H3061" t="s">
        <v>4371</v>
      </c>
      <c r="I3061" t="s">
        <v>4372</v>
      </c>
    </row>
    <row r="3062" spans="1:9" x14ac:dyDescent="0.25">
      <c r="A3062" t="s">
        <v>615</v>
      </c>
      <c r="B3062" t="s">
        <v>184</v>
      </c>
      <c r="C3062">
        <v>0</v>
      </c>
      <c r="D3062">
        <v>1</v>
      </c>
      <c r="E3062" t="s">
        <v>4307</v>
      </c>
      <c r="H3062" t="s">
        <v>616</v>
      </c>
      <c r="I3062" t="s">
        <v>4373</v>
      </c>
    </row>
    <row r="3063" spans="1:9" x14ac:dyDescent="0.25">
      <c r="A3063" t="s">
        <v>399</v>
      </c>
      <c r="B3063" t="s">
        <v>184</v>
      </c>
      <c r="C3063">
        <v>0</v>
      </c>
      <c r="D3063">
        <v>0</v>
      </c>
      <c r="E3063" t="s">
        <v>4343</v>
      </c>
      <c r="F3063" t="s">
        <v>4344</v>
      </c>
      <c r="G3063" t="s">
        <v>4344</v>
      </c>
      <c r="H3063" t="s">
        <v>621</v>
      </c>
      <c r="I3063" t="s">
        <v>4374</v>
      </c>
    </row>
    <row r="3064" spans="1:9" x14ac:dyDescent="0.25">
      <c r="A3064" t="s">
        <v>403</v>
      </c>
      <c r="B3064" t="s">
        <v>184</v>
      </c>
      <c r="C3064">
        <v>0</v>
      </c>
      <c r="D3064">
        <v>0</v>
      </c>
      <c r="E3064" t="s">
        <v>4343</v>
      </c>
      <c r="F3064" t="s">
        <v>4344</v>
      </c>
      <c r="G3064" t="s">
        <v>4344</v>
      </c>
      <c r="H3064" t="s">
        <v>4375</v>
      </c>
      <c r="I3064" t="s">
        <v>4376</v>
      </c>
    </row>
    <row r="3065" spans="1:9" x14ac:dyDescent="0.25">
      <c r="A3065" t="s">
        <v>404</v>
      </c>
      <c r="B3065" t="s">
        <v>184</v>
      </c>
      <c r="C3065">
        <v>0</v>
      </c>
      <c r="D3065">
        <v>0</v>
      </c>
      <c r="E3065" t="s">
        <v>4343</v>
      </c>
      <c r="F3065" t="s">
        <v>4352</v>
      </c>
      <c r="G3065" t="s">
        <v>4344</v>
      </c>
      <c r="H3065" t="s">
        <v>628</v>
      </c>
      <c r="I3065" t="s">
        <v>4377</v>
      </c>
    </row>
    <row r="3066" spans="1:9" x14ac:dyDescent="0.25">
      <c r="A3066" t="s">
        <v>633</v>
      </c>
      <c r="B3066" t="s">
        <v>184</v>
      </c>
      <c r="C3066">
        <v>0</v>
      </c>
      <c r="D3066">
        <v>1</v>
      </c>
      <c r="H3066" t="s">
        <v>4378</v>
      </c>
    </row>
    <row r="3067" spans="1:9" x14ac:dyDescent="0.25">
      <c r="A3067" t="s">
        <v>433</v>
      </c>
      <c r="B3067" t="s">
        <v>184</v>
      </c>
      <c r="C3067">
        <v>0</v>
      </c>
      <c r="D3067">
        <v>0</v>
      </c>
      <c r="E3067" t="s">
        <v>4343</v>
      </c>
      <c r="F3067" t="s">
        <v>4352</v>
      </c>
      <c r="G3067" t="s">
        <v>4344</v>
      </c>
      <c r="H3067" t="s">
        <v>638</v>
      </c>
      <c r="I3067" t="s">
        <v>4379</v>
      </c>
    </row>
    <row r="3068" spans="1:9" x14ac:dyDescent="0.25">
      <c r="A3068" t="s">
        <v>446</v>
      </c>
      <c r="B3068" t="s">
        <v>184</v>
      </c>
      <c r="C3068">
        <v>0</v>
      </c>
      <c r="D3068">
        <v>0</v>
      </c>
      <c r="E3068" t="s">
        <v>4343</v>
      </c>
      <c r="F3068" t="s">
        <v>4352</v>
      </c>
      <c r="G3068" t="s">
        <v>4344</v>
      </c>
      <c r="H3068" t="s">
        <v>4380</v>
      </c>
      <c r="I3068" t="s">
        <v>4381</v>
      </c>
    </row>
    <row r="3069" spans="1:9" x14ac:dyDescent="0.25">
      <c r="A3069" t="s">
        <v>643</v>
      </c>
      <c r="B3069" t="s">
        <v>184</v>
      </c>
      <c r="C3069">
        <v>0</v>
      </c>
      <c r="D3069">
        <v>1</v>
      </c>
      <c r="E3069" t="s">
        <v>4307</v>
      </c>
      <c r="H3069" t="s">
        <v>4382</v>
      </c>
      <c r="I3069" t="s">
        <v>4383</v>
      </c>
    </row>
    <row r="3070" spans="1:9" x14ac:dyDescent="0.25">
      <c r="A3070" t="s">
        <v>447</v>
      </c>
      <c r="B3070" t="s">
        <v>184</v>
      </c>
      <c r="C3070">
        <v>0</v>
      </c>
      <c r="D3070">
        <v>0</v>
      </c>
      <c r="E3070" t="s">
        <v>4343</v>
      </c>
      <c r="F3070" t="s">
        <v>4352</v>
      </c>
      <c r="G3070" t="s">
        <v>4344</v>
      </c>
      <c r="H3070" t="s">
        <v>4384</v>
      </c>
      <c r="I3070" t="s">
        <v>4385</v>
      </c>
    </row>
    <row r="3071" spans="1:9" x14ac:dyDescent="0.25">
      <c r="A3071" t="s">
        <v>653</v>
      </c>
      <c r="B3071" t="s">
        <v>184</v>
      </c>
      <c r="C3071">
        <v>0</v>
      </c>
      <c r="D3071">
        <v>1</v>
      </c>
      <c r="H3071" t="s">
        <v>4386</v>
      </c>
    </row>
    <row r="3072" spans="1:9" x14ac:dyDescent="0.25">
      <c r="A3072" t="s">
        <v>448</v>
      </c>
      <c r="B3072" t="s">
        <v>184</v>
      </c>
      <c r="C3072">
        <v>0</v>
      </c>
      <c r="D3072">
        <v>0</v>
      </c>
      <c r="E3072" t="s">
        <v>4343</v>
      </c>
      <c r="F3072" t="s">
        <v>4352</v>
      </c>
      <c r="G3072" t="s">
        <v>4344</v>
      </c>
      <c r="H3072" t="s">
        <v>4387</v>
      </c>
      <c r="I3072" t="s">
        <v>4388</v>
      </c>
    </row>
    <row r="3073" spans="1:9" x14ac:dyDescent="0.25">
      <c r="A3073" t="s">
        <v>449</v>
      </c>
      <c r="B3073" t="s">
        <v>184</v>
      </c>
      <c r="C3073">
        <v>0</v>
      </c>
      <c r="D3073">
        <v>0</v>
      </c>
      <c r="E3073" t="s">
        <v>4343</v>
      </c>
      <c r="F3073" t="s">
        <v>4352</v>
      </c>
      <c r="G3073" t="s">
        <v>4344</v>
      </c>
      <c r="H3073" t="s">
        <v>4389</v>
      </c>
      <c r="I3073" t="s">
        <v>4390</v>
      </c>
    </row>
    <row r="3074" spans="1:9" x14ac:dyDescent="0.25">
      <c r="A3074" t="s">
        <v>451</v>
      </c>
      <c r="B3074" t="s">
        <v>184</v>
      </c>
      <c r="C3074">
        <v>0</v>
      </c>
      <c r="D3074">
        <v>0</v>
      </c>
      <c r="E3074" t="s">
        <v>4343</v>
      </c>
      <c r="F3074" t="s">
        <v>4352</v>
      </c>
      <c r="G3074" t="s">
        <v>4347</v>
      </c>
      <c r="H3074" t="s">
        <v>4391</v>
      </c>
      <c r="I3074" t="s">
        <v>4392</v>
      </c>
    </row>
    <row r="3075" spans="1:9" x14ac:dyDescent="0.25">
      <c r="A3075" t="s">
        <v>455</v>
      </c>
      <c r="B3075" t="s">
        <v>184</v>
      </c>
      <c r="C3075">
        <v>0</v>
      </c>
      <c r="D3075">
        <v>0</v>
      </c>
      <c r="E3075" t="s">
        <v>4343</v>
      </c>
      <c r="F3075" t="s">
        <v>4352</v>
      </c>
      <c r="G3075" t="s">
        <v>4344</v>
      </c>
      <c r="H3075" t="s">
        <v>4393</v>
      </c>
      <c r="I3075" t="s">
        <v>4394</v>
      </c>
    </row>
    <row r="3076" spans="1:9" x14ac:dyDescent="0.25">
      <c r="A3076" t="s">
        <v>461</v>
      </c>
      <c r="B3076" t="s">
        <v>184</v>
      </c>
      <c r="C3076">
        <v>0</v>
      </c>
      <c r="D3076">
        <v>0</v>
      </c>
      <c r="E3076" t="s">
        <v>4343</v>
      </c>
      <c r="F3076" t="s">
        <v>4352</v>
      </c>
      <c r="G3076" t="s">
        <v>4347</v>
      </c>
      <c r="H3076" t="s">
        <v>4395</v>
      </c>
      <c r="I3076" t="s">
        <v>4396</v>
      </c>
    </row>
    <row r="3077" spans="1:9" x14ac:dyDescent="0.25">
      <c r="A3077" t="s">
        <v>468</v>
      </c>
      <c r="B3077" t="s">
        <v>184</v>
      </c>
      <c r="C3077">
        <v>0</v>
      </c>
      <c r="D3077">
        <v>0</v>
      </c>
      <c r="E3077" t="s">
        <v>4343</v>
      </c>
      <c r="F3077" t="s">
        <v>4352</v>
      </c>
      <c r="G3077" t="s">
        <v>4344</v>
      </c>
      <c r="H3077" t="s">
        <v>4397</v>
      </c>
      <c r="I3077" t="s">
        <v>4398</v>
      </c>
    </row>
    <row r="3078" spans="1:9" x14ac:dyDescent="0.25">
      <c r="A3078" t="s">
        <v>471</v>
      </c>
      <c r="B3078" t="s">
        <v>184</v>
      </c>
      <c r="C3078">
        <v>0</v>
      </c>
      <c r="D3078">
        <v>0</v>
      </c>
      <c r="E3078" t="s">
        <v>4343</v>
      </c>
      <c r="F3078" t="s">
        <v>4352</v>
      </c>
      <c r="G3078" t="s">
        <v>4344</v>
      </c>
      <c r="H3078" t="s">
        <v>4399</v>
      </c>
      <c r="I3078" t="s">
        <v>4400</v>
      </c>
    </row>
    <row r="3079" spans="1:9" x14ac:dyDescent="0.25">
      <c r="A3079" t="s">
        <v>669</v>
      </c>
      <c r="B3079" t="s">
        <v>184</v>
      </c>
      <c r="C3079">
        <v>0</v>
      </c>
      <c r="D3079">
        <v>0</v>
      </c>
      <c r="E3079" t="s">
        <v>4343</v>
      </c>
      <c r="F3079" t="s">
        <v>4352</v>
      </c>
      <c r="G3079" t="s">
        <v>4344</v>
      </c>
      <c r="H3079" t="s">
        <v>4401</v>
      </c>
      <c r="I3079" t="s">
        <v>4402</v>
      </c>
    </row>
    <row r="3080" spans="1:9" x14ac:dyDescent="0.25">
      <c r="A3080" t="s">
        <v>674</v>
      </c>
      <c r="B3080" t="s">
        <v>184</v>
      </c>
      <c r="C3080">
        <v>0</v>
      </c>
      <c r="D3080">
        <v>1</v>
      </c>
      <c r="H3080" t="s">
        <v>4403</v>
      </c>
    </row>
    <row r="3081" spans="1:9" x14ac:dyDescent="0.25">
      <c r="A3081" t="s">
        <v>676</v>
      </c>
      <c r="B3081" t="s">
        <v>184</v>
      </c>
      <c r="C3081">
        <v>0</v>
      </c>
      <c r="D3081">
        <v>0</v>
      </c>
      <c r="E3081" t="s">
        <v>4343</v>
      </c>
      <c r="F3081" t="s">
        <v>4352</v>
      </c>
      <c r="G3081" t="s">
        <v>4344</v>
      </c>
      <c r="H3081" t="s">
        <v>4404</v>
      </c>
      <c r="I3081" t="s">
        <v>4405</v>
      </c>
    </row>
    <row r="3082" spans="1:9" x14ac:dyDescent="0.25">
      <c r="A3082" t="s">
        <v>678</v>
      </c>
      <c r="B3082" t="s">
        <v>184</v>
      </c>
      <c r="C3082">
        <v>0</v>
      </c>
      <c r="D3082">
        <v>0</v>
      </c>
      <c r="E3082" t="s">
        <v>4343</v>
      </c>
      <c r="F3082" t="s">
        <v>4352</v>
      </c>
      <c r="G3082" t="s">
        <v>4344</v>
      </c>
      <c r="H3082" t="s">
        <v>4406</v>
      </c>
      <c r="I3082" t="s">
        <v>4407</v>
      </c>
    </row>
    <row r="3083" spans="1:9" x14ac:dyDescent="0.25">
      <c r="A3083" t="s">
        <v>708</v>
      </c>
      <c r="B3083" t="s">
        <v>184</v>
      </c>
      <c r="C3083">
        <v>0</v>
      </c>
      <c r="D3083">
        <v>1</v>
      </c>
      <c r="H3083" t="s">
        <v>4408</v>
      </c>
    </row>
    <row r="3084" spans="1:9" x14ac:dyDescent="0.25">
      <c r="A3084" t="s">
        <v>713</v>
      </c>
      <c r="B3084" t="s">
        <v>184</v>
      </c>
      <c r="C3084">
        <v>0</v>
      </c>
      <c r="D3084">
        <v>0</v>
      </c>
      <c r="E3084" t="s">
        <v>4343</v>
      </c>
      <c r="F3084" t="s">
        <v>4352</v>
      </c>
      <c r="G3084" t="s">
        <v>4347</v>
      </c>
      <c r="H3084" t="s">
        <v>4409</v>
      </c>
      <c r="I3084" t="s">
        <v>4410</v>
      </c>
    </row>
    <row r="3085" spans="1:9" x14ac:dyDescent="0.25">
      <c r="A3085" t="s">
        <v>718</v>
      </c>
      <c r="B3085" t="s">
        <v>184</v>
      </c>
      <c r="C3085">
        <v>0</v>
      </c>
      <c r="D3085">
        <v>1</v>
      </c>
      <c r="H3085" t="s">
        <v>4411</v>
      </c>
    </row>
    <row r="3086" spans="1:9" x14ac:dyDescent="0.25">
      <c r="A3086" t="s">
        <v>720</v>
      </c>
      <c r="B3086" t="s">
        <v>184</v>
      </c>
      <c r="C3086">
        <v>0</v>
      </c>
      <c r="D3086">
        <v>0</v>
      </c>
      <c r="E3086" t="s">
        <v>4343</v>
      </c>
      <c r="F3086" t="s">
        <v>4344</v>
      </c>
      <c r="G3086" t="s">
        <v>4347</v>
      </c>
      <c r="H3086" t="s">
        <v>4412</v>
      </c>
      <c r="I3086" t="s">
        <v>4413</v>
      </c>
    </row>
    <row r="3087" spans="1:9" x14ac:dyDescent="0.25">
      <c r="A3087" t="s">
        <v>722</v>
      </c>
      <c r="B3087" t="s">
        <v>184</v>
      </c>
      <c r="C3087">
        <v>0</v>
      </c>
      <c r="D3087">
        <v>1</v>
      </c>
      <c r="H3087" t="s">
        <v>4414</v>
      </c>
    </row>
    <row r="3088" spans="1:9" x14ac:dyDescent="0.25">
      <c r="A3088" t="s">
        <v>726</v>
      </c>
      <c r="B3088" t="s">
        <v>184</v>
      </c>
      <c r="C3088">
        <v>0</v>
      </c>
      <c r="D3088">
        <v>0</v>
      </c>
      <c r="E3088" t="s">
        <v>4343</v>
      </c>
      <c r="F3088" t="s">
        <v>4344</v>
      </c>
      <c r="G3088" t="s">
        <v>4347</v>
      </c>
      <c r="H3088" t="s">
        <v>4415</v>
      </c>
      <c r="I3088" t="s">
        <v>4416</v>
      </c>
    </row>
    <row r="3089" spans="1:9" x14ac:dyDescent="0.25">
      <c r="A3089" t="s">
        <v>735</v>
      </c>
      <c r="B3089" t="s">
        <v>184</v>
      </c>
      <c r="C3089">
        <v>0</v>
      </c>
      <c r="D3089">
        <v>0</v>
      </c>
      <c r="E3089" t="s">
        <v>4343</v>
      </c>
      <c r="F3089" t="s">
        <v>4352</v>
      </c>
      <c r="G3089" t="s">
        <v>4344</v>
      </c>
      <c r="H3089" t="s">
        <v>753</v>
      </c>
      <c r="I3089" t="s">
        <v>4417</v>
      </c>
    </row>
    <row r="3090" spans="1:9" x14ac:dyDescent="0.25">
      <c r="A3090" t="s">
        <v>757</v>
      </c>
      <c r="B3090" t="s">
        <v>184</v>
      </c>
      <c r="C3090">
        <v>0</v>
      </c>
      <c r="D3090">
        <v>0</v>
      </c>
      <c r="E3090" t="s">
        <v>4343</v>
      </c>
      <c r="F3090" t="s">
        <v>4352</v>
      </c>
      <c r="G3090" t="s">
        <v>4347</v>
      </c>
      <c r="H3090" t="s">
        <v>4418</v>
      </c>
      <c r="I3090" t="s">
        <v>4419</v>
      </c>
    </row>
    <row r="3091" spans="1:9" x14ac:dyDescent="0.25">
      <c r="A3091" t="s">
        <v>758</v>
      </c>
      <c r="B3091" t="s">
        <v>184</v>
      </c>
      <c r="C3091">
        <v>0</v>
      </c>
      <c r="D3091">
        <v>0</v>
      </c>
      <c r="E3091" t="s">
        <v>4343</v>
      </c>
      <c r="F3091" t="s">
        <v>4352</v>
      </c>
      <c r="G3091" t="s">
        <v>4347</v>
      </c>
      <c r="H3091" t="s">
        <v>4420</v>
      </c>
      <c r="I3091" t="s">
        <v>4421</v>
      </c>
    </row>
    <row r="3092" spans="1:9" x14ac:dyDescent="0.25">
      <c r="A3092" t="s">
        <v>760</v>
      </c>
      <c r="B3092" t="s">
        <v>184</v>
      </c>
      <c r="C3092">
        <v>0</v>
      </c>
      <c r="D3092">
        <v>0</v>
      </c>
      <c r="E3092" t="s">
        <v>4343</v>
      </c>
      <c r="F3092" t="s">
        <v>4344</v>
      </c>
      <c r="G3092" t="s">
        <v>4344</v>
      </c>
      <c r="H3092" t="s">
        <v>4422</v>
      </c>
      <c r="I3092" t="s">
        <v>4423</v>
      </c>
    </row>
    <row r="3093" spans="1:9" x14ac:dyDescent="0.25">
      <c r="A3093" t="s">
        <v>770</v>
      </c>
      <c r="B3093" t="s">
        <v>184</v>
      </c>
      <c r="C3093">
        <v>0</v>
      </c>
      <c r="D3093">
        <v>0</v>
      </c>
      <c r="E3093" t="s">
        <v>4343</v>
      </c>
      <c r="F3093" t="s">
        <v>4344</v>
      </c>
      <c r="G3093" t="s">
        <v>4344</v>
      </c>
      <c r="H3093" t="s">
        <v>784</v>
      </c>
      <c r="I3093" t="s">
        <v>4424</v>
      </c>
    </row>
    <row r="3094" spans="1:9" x14ac:dyDescent="0.25">
      <c r="A3094" t="s">
        <v>793</v>
      </c>
      <c r="B3094" t="s">
        <v>184</v>
      </c>
      <c r="C3094">
        <v>0</v>
      </c>
      <c r="D3094">
        <v>0</v>
      </c>
      <c r="E3094" t="s">
        <v>4343</v>
      </c>
      <c r="F3094" t="s">
        <v>4352</v>
      </c>
      <c r="G3094" t="s">
        <v>4347</v>
      </c>
      <c r="H3094" t="s">
        <v>4425</v>
      </c>
      <c r="I3094" t="s">
        <v>4426</v>
      </c>
    </row>
    <row r="3095" spans="1:9" x14ac:dyDescent="0.25">
      <c r="A3095" t="s">
        <v>795</v>
      </c>
      <c r="B3095" t="s">
        <v>184</v>
      </c>
      <c r="C3095">
        <v>0</v>
      </c>
      <c r="D3095">
        <v>0</v>
      </c>
      <c r="E3095" t="s">
        <v>4343</v>
      </c>
      <c r="F3095" t="s">
        <v>4352</v>
      </c>
      <c r="G3095" t="s">
        <v>4347</v>
      </c>
      <c r="H3095" t="s">
        <v>796</v>
      </c>
      <c r="I3095" t="s">
        <v>4427</v>
      </c>
    </row>
    <row r="3096" spans="1:9" x14ac:dyDescent="0.25">
      <c r="A3096" t="s">
        <v>808</v>
      </c>
      <c r="B3096" t="s">
        <v>184</v>
      </c>
      <c r="C3096">
        <v>0</v>
      </c>
      <c r="D3096">
        <v>0</v>
      </c>
      <c r="E3096" t="s">
        <v>4343</v>
      </c>
      <c r="F3096" t="s">
        <v>4352</v>
      </c>
      <c r="G3096" t="s">
        <v>4344</v>
      </c>
      <c r="H3096" t="s">
        <v>4428</v>
      </c>
      <c r="I3096" t="s">
        <v>4429</v>
      </c>
    </row>
    <row r="3097" spans="1:9" x14ac:dyDescent="0.25">
      <c r="A3097" t="s">
        <v>810</v>
      </c>
      <c r="B3097" t="s">
        <v>184</v>
      </c>
      <c r="C3097">
        <v>0</v>
      </c>
      <c r="D3097">
        <v>1</v>
      </c>
      <c r="H3097" t="s">
        <v>4430</v>
      </c>
    </row>
    <row r="3098" spans="1:9" x14ac:dyDescent="0.25">
      <c r="A3098" t="s">
        <v>814</v>
      </c>
      <c r="B3098" t="s">
        <v>184</v>
      </c>
      <c r="C3098">
        <v>0</v>
      </c>
      <c r="D3098">
        <v>0</v>
      </c>
      <c r="E3098" t="s">
        <v>4343</v>
      </c>
      <c r="F3098" t="s">
        <v>4344</v>
      </c>
      <c r="G3098" t="s">
        <v>4344</v>
      </c>
      <c r="H3098" t="s">
        <v>4431</v>
      </c>
      <c r="I3098" t="s">
        <v>4432</v>
      </c>
    </row>
    <row r="3099" spans="1:9" x14ac:dyDescent="0.25">
      <c r="A3099" t="s">
        <v>816</v>
      </c>
      <c r="B3099" t="s">
        <v>184</v>
      </c>
      <c r="C3099">
        <v>0</v>
      </c>
      <c r="D3099">
        <v>0</v>
      </c>
      <c r="E3099" t="s">
        <v>4343</v>
      </c>
      <c r="F3099" t="s">
        <v>4344</v>
      </c>
      <c r="G3099" t="s">
        <v>4344</v>
      </c>
      <c r="H3099" t="s">
        <v>4433</v>
      </c>
      <c r="I3099" t="s">
        <v>4434</v>
      </c>
    </row>
    <row r="3100" spans="1:9" x14ac:dyDescent="0.25">
      <c r="A3100" t="s">
        <v>818</v>
      </c>
      <c r="B3100" t="s">
        <v>184</v>
      </c>
      <c r="C3100">
        <v>0</v>
      </c>
      <c r="D3100">
        <v>0</v>
      </c>
      <c r="E3100" t="s">
        <v>4343</v>
      </c>
      <c r="F3100" t="s">
        <v>4344</v>
      </c>
      <c r="G3100" t="s">
        <v>4344</v>
      </c>
      <c r="H3100" t="s">
        <v>4435</v>
      </c>
      <c r="I3100" t="s">
        <v>4436</v>
      </c>
    </row>
    <row r="3101" spans="1:9" x14ac:dyDescent="0.25">
      <c r="A3101" t="s">
        <v>820</v>
      </c>
      <c r="B3101" t="s">
        <v>184</v>
      </c>
      <c r="C3101">
        <v>0</v>
      </c>
      <c r="D3101">
        <v>1</v>
      </c>
      <c r="H3101" t="s">
        <v>4437</v>
      </c>
    </row>
    <row r="3102" spans="1:9" x14ac:dyDescent="0.25">
      <c r="A3102" t="s">
        <v>823</v>
      </c>
      <c r="B3102" t="s">
        <v>184</v>
      </c>
      <c r="C3102">
        <v>0</v>
      </c>
      <c r="D3102">
        <v>1</v>
      </c>
      <c r="H3102" t="s">
        <v>4438</v>
      </c>
    </row>
    <row r="3103" spans="1:9" x14ac:dyDescent="0.25">
      <c r="A3103" t="s">
        <v>829</v>
      </c>
      <c r="B3103" t="s">
        <v>184</v>
      </c>
      <c r="C3103">
        <v>0</v>
      </c>
      <c r="D3103">
        <v>0</v>
      </c>
      <c r="E3103" t="s">
        <v>4343</v>
      </c>
      <c r="F3103" t="s">
        <v>4344</v>
      </c>
      <c r="G3103" t="s">
        <v>4344</v>
      </c>
      <c r="H3103" t="s">
        <v>4439</v>
      </c>
      <c r="I3103" t="s">
        <v>4440</v>
      </c>
    </row>
    <row r="3104" spans="1:9" x14ac:dyDescent="0.25">
      <c r="A3104" t="s">
        <v>835</v>
      </c>
      <c r="B3104" t="s">
        <v>184</v>
      </c>
      <c r="C3104">
        <v>0</v>
      </c>
      <c r="D3104">
        <v>0</v>
      </c>
      <c r="E3104" t="s">
        <v>4343</v>
      </c>
      <c r="F3104" t="s">
        <v>4344</v>
      </c>
      <c r="G3104" t="s">
        <v>4347</v>
      </c>
      <c r="H3104" t="s">
        <v>839</v>
      </c>
      <c r="I3104" t="s">
        <v>4441</v>
      </c>
    </row>
    <row r="3105" spans="1:9" x14ac:dyDescent="0.25">
      <c r="A3105" t="s">
        <v>841</v>
      </c>
      <c r="B3105" t="s">
        <v>184</v>
      </c>
      <c r="C3105">
        <v>0</v>
      </c>
      <c r="D3105">
        <v>0</v>
      </c>
      <c r="E3105" t="s">
        <v>4343</v>
      </c>
      <c r="F3105" t="s">
        <v>4344</v>
      </c>
      <c r="G3105" t="s">
        <v>4344</v>
      </c>
      <c r="H3105" t="s">
        <v>843</v>
      </c>
      <c r="I3105" t="s">
        <v>4442</v>
      </c>
    </row>
    <row r="3106" spans="1:9" x14ac:dyDescent="0.25">
      <c r="A3106" t="s">
        <v>844</v>
      </c>
      <c r="B3106" t="s">
        <v>184</v>
      </c>
      <c r="C3106">
        <v>0</v>
      </c>
      <c r="D3106">
        <v>1</v>
      </c>
      <c r="H3106" t="s">
        <v>4443</v>
      </c>
    </row>
    <row r="3107" spans="1:9" x14ac:dyDescent="0.25">
      <c r="A3107" t="s">
        <v>845</v>
      </c>
      <c r="B3107" t="s">
        <v>184</v>
      </c>
      <c r="C3107">
        <v>0</v>
      </c>
      <c r="D3107">
        <v>0</v>
      </c>
      <c r="E3107" t="s">
        <v>4343</v>
      </c>
      <c r="F3107" t="s">
        <v>4344</v>
      </c>
      <c r="G3107" t="s">
        <v>4347</v>
      </c>
      <c r="H3107" t="s">
        <v>4444</v>
      </c>
      <c r="I3107" t="s">
        <v>4445</v>
      </c>
    </row>
    <row r="3108" spans="1:9" x14ac:dyDescent="0.25">
      <c r="A3108" t="s">
        <v>850</v>
      </c>
      <c r="B3108" t="s">
        <v>184</v>
      </c>
      <c r="C3108">
        <v>0</v>
      </c>
      <c r="D3108">
        <v>0</v>
      </c>
      <c r="E3108" t="s">
        <v>4343</v>
      </c>
      <c r="F3108" t="s">
        <v>4344</v>
      </c>
      <c r="G3108" t="s">
        <v>4344</v>
      </c>
      <c r="H3108" t="s">
        <v>4446</v>
      </c>
      <c r="I3108" t="s">
        <v>4447</v>
      </c>
    </row>
    <row r="3109" spans="1:9" x14ac:dyDescent="0.25">
      <c r="A3109" t="s">
        <v>855</v>
      </c>
      <c r="B3109" t="s">
        <v>184</v>
      </c>
      <c r="C3109">
        <v>0</v>
      </c>
      <c r="D3109">
        <v>0</v>
      </c>
      <c r="E3109" t="s">
        <v>4343</v>
      </c>
      <c r="F3109" t="s">
        <v>4352</v>
      </c>
      <c r="G3109" t="s">
        <v>4344</v>
      </c>
      <c r="H3109" t="s">
        <v>4448</v>
      </c>
      <c r="I3109" t="s">
        <v>4449</v>
      </c>
    </row>
    <row r="3110" spans="1:9" x14ac:dyDescent="0.25">
      <c r="A3110" t="s">
        <v>860</v>
      </c>
      <c r="B3110" t="s">
        <v>184</v>
      </c>
      <c r="C3110">
        <v>0</v>
      </c>
      <c r="D3110">
        <v>0</v>
      </c>
      <c r="E3110" t="s">
        <v>4343</v>
      </c>
      <c r="F3110" t="s">
        <v>4344</v>
      </c>
      <c r="G3110" t="s">
        <v>4344</v>
      </c>
      <c r="H3110" t="s">
        <v>4450</v>
      </c>
      <c r="I3110" t="s">
        <v>4451</v>
      </c>
    </row>
    <row r="3111" spans="1:9" x14ac:dyDescent="0.25">
      <c r="A3111" t="s">
        <v>862</v>
      </c>
      <c r="B3111" t="s">
        <v>184</v>
      </c>
      <c r="C3111">
        <v>0</v>
      </c>
      <c r="D3111">
        <v>1</v>
      </c>
      <c r="H3111" t="s">
        <v>4452</v>
      </c>
    </row>
    <row r="3112" spans="1:9" x14ac:dyDescent="0.25">
      <c r="A3112" t="s">
        <v>864</v>
      </c>
      <c r="B3112" t="s">
        <v>184</v>
      </c>
      <c r="C3112">
        <v>0</v>
      </c>
      <c r="D3112">
        <v>1</v>
      </c>
      <c r="H3112" t="s">
        <v>4453</v>
      </c>
    </row>
    <row r="3113" spans="1:9" x14ac:dyDescent="0.25">
      <c r="A3113" t="s">
        <v>868</v>
      </c>
      <c r="B3113" t="s">
        <v>184</v>
      </c>
      <c r="C3113">
        <v>0</v>
      </c>
      <c r="D3113">
        <v>0</v>
      </c>
      <c r="E3113" t="s">
        <v>4343</v>
      </c>
      <c r="F3113" t="s">
        <v>4344</v>
      </c>
      <c r="G3113" t="s">
        <v>4347</v>
      </c>
      <c r="H3113" t="s">
        <v>4454</v>
      </c>
      <c r="I3113" t="s">
        <v>4455</v>
      </c>
    </row>
    <row r="3114" spans="1:9" x14ac:dyDescent="0.25">
      <c r="A3114" t="s">
        <v>874</v>
      </c>
      <c r="B3114" t="s">
        <v>184</v>
      </c>
      <c r="C3114">
        <v>0</v>
      </c>
      <c r="D3114">
        <v>1</v>
      </c>
      <c r="H3114" t="s">
        <v>4456</v>
      </c>
    </row>
    <row r="3115" spans="1:9" x14ac:dyDescent="0.25">
      <c r="A3115" t="s">
        <v>876</v>
      </c>
      <c r="B3115" t="s">
        <v>184</v>
      </c>
      <c r="C3115">
        <v>0</v>
      </c>
      <c r="D3115">
        <v>0</v>
      </c>
      <c r="E3115" t="s">
        <v>4343</v>
      </c>
      <c r="F3115" t="s">
        <v>4344</v>
      </c>
      <c r="G3115" t="s">
        <v>4344</v>
      </c>
      <c r="H3115" t="s">
        <v>4457</v>
      </c>
      <c r="I3115" t="s">
        <v>4458</v>
      </c>
    </row>
    <row r="3116" spans="1:9" x14ac:dyDescent="0.25">
      <c r="A3116" t="s">
        <v>878</v>
      </c>
      <c r="B3116" t="s">
        <v>184</v>
      </c>
      <c r="C3116">
        <v>0</v>
      </c>
      <c r="D3116">
        <v>0</v>
      </c>
      <c r="E3116" t="s">
        <v>4343</v>
      </c>
      <c r="F3116" t="s">
        <v>4344</v>
      </c>
      <c r="G3116" t="s">
        <v>4344</v>
      </c>
      <c r="H3116" t="s">
        <v>880</v>
      </c>
      <c r="I3116" t="s">
        <v>4459</v>
      </c>
    </row>
    <row r="3117" spans="1:9" x14ac:dyDescent="0.25">
      <c r="A3117" t="s">
        <v>881</v>
      </c>
      <c r="B3117" t="s">
        <v>184</v>
      </c>
      <c r="C3117">
        <v>0</v>
      </c>
      <c r="D3117">
        <v>0</v>
      </c>
      <c r="E3117" t="s">
        <v>4343</v>
      </c>
      <c r="F3117" t="s">
        <v>4344</v>
      </c>
      <c r="G3117" t="s">
        <v>4347</v>
      </c>
      <c r="H3117" t="s">
        <v>4460</v>
      </c>
      <c r="I3117" t="s">
        <v>4461</v>
      </c>
    </row>
    <row r="3118" spans="1:9" x14ac:dyDescent="0.25">
      <c r="A3118" t="s">
        <v>884</v>
      </c>
      <c r="B3118" t="s">
        <v>184</v>
      </c>
      <c r="C3118">
        <v>0</v>
      </c>
      <c r="D3118">
        <v>1</v>
      </c>
      <c r="H3118" t="s">
        <v>4462</v>
      </c>
    </row>
    <row r="3119" spans="1:9" x14ac:dyDescent="0.25">
      <c r="A3119" t="s">
        <v>888</v>
      </c>
      <c r="B3119" t="s">
        <v>184</v>
      </c>
      <c r="C3119">
        <v>0</v>
      </c>
      <c r="D3119">
        <v>0</v>
      </c>
      <c r="E3119" t="s">
        <v>4343</v>
      </c>
      <c r="F3119" t="s">
        <v>4344</v>
      </c>
      <c r="G3119" t="s">
        <v>4344</v>
      </c>
      <c r="H3119" t="s">
        <v>4463</v>
      </c>
      <c r="I3119" t="s">
        <v>4464</v>
      </c>
    </row>
    <row r="3120" spans="1:9" x14ac:dyDescent="0.25">
      <c r="A3120" t="s">
        <v>890</v>
      </c>
      <c r="B3120" t="s">
        <v>184</v>
      </c>
      <c r="C3120">
        <v>0</v>
      </c>
      <c r="D3120">
        <v>0</v>
      </c>
      <c r="E3120" t="s">
        <v>4343</v>
      </c>
      <c r="F3120" t="s">
        <v>4344</v>
      </c>
      <c r="G3120" t="s">
        <v>4347</v>
      </c>
      <c r="H3120" t="s">
        <v>899</v>
      </c>
      <c r="I3120" t="s">
        <v>4465</v>
      </c>
    </row>
    <row r="3121" spans="1:9" x14ac:dyDescent="0.25">
      <c r="A3121" t="s">
        <v>908</v>
      </c>
      <c r="B3121" t="s">
        <v>184</v>
      </c>
      <c r="C3121">
        <v>0</v>
      </c>
      <c r="D3121">
        <v>1</v>
      </c>
      <c r="H3121" t="s">
        <v>4466</v>
      </c>
    </row>
    <row r="3122" spans="1:9" x14ac:dyDescent="0.25">
      <c r="A3122" t="s">
        <v>909</v>
      </c>
      <c r="B3122" t="s">
        <v>184</v>
      </c>
      <c r="C3122">
        <v>0</v>
      </c>
      <c r="D3122">
        <v>0</v>
      </c>
      <c r="E3122" t="s">
        <v>4343</v>
      </c>
      <c r="F3122" t="s">
        <v>4344</v>
      </c>
      <c r="G3122" t="s">
        <v>4347</v>
      </c>
      <c r="H3122" t="s">
        <v>4467</v>
      </c>
      <c r="I3122" t="s">
        <v>4468</v>
      </c>
    </row>
    <row r="3123" spans="1:9" x14ac:dyDescent="0.25">
      <c r="A3123" t="s">
        <v>921</v>
      </c>
      <c r="B3123" t="s">
        <v>184</v>
      </c>
      <c r="C3123">
        <v>0</v>
      </c>
      <c r="D3123">
        <v>0</v>
      </c>
      <c r="E3123" t="s">
        <v>4343</v>
      </c>
      <c r="F3123" t="s">
        <v>4344</v>
      </c>
      <c r="G3123" t="s">
        <v>4347</v>
      </c>
      <c r="H3123" t="s">
        <v>4469</v>
      </c>
      <c r="I3123" t="s">
        <v>4470</v>
      </c>
    </row>
    <row r="3124" spans="1:9" x14ac:dyDescent="0.25">
      <c r="A3124" t="s">
        <v>923</v>
      </c>
      <c r="B3124" t="s">
        <v>184</v>
      </c>
      <c r="C3124">
        <v>0</v>
      </c>
      <c r="D3124">
        <v>0</v>
      </c>
      <c r="E3124" t="s">
        <v>4343</v>
      </c>
      <c r="F3124" t="s">
        <v>4344</v>
      </c>
      <c r="G3124" t="s">
        <v>4344</v>
      </c>
      <c r="H3124" t="s">
        <v>4471</v>
      </c>
      <c r="I3124" t="s">
        <v>4472</v>
      </c>
    </row>
    <row r="3125" spans="1:9" x14ac:dyDescent="0.25">
      <c r="A3125" t="s">
        <v>927</v>
      </c>
      <c r="B3125" t="s">
        <v>184</v>
      </c>
      <c r="C3125">
        <v>0</v>
      </c>
      <c r="D3125">
        <v>0</v>
      </c>
      <c r="E3125" t="s">
        <v>4343</v>
      </c>
      <c r="F3125" t="s">
        <v>4344</v>
      </c>
      <c r="G3125" t="s">
        <v>4344</v>
      </c>
      <c r="H3125" t="s">
        <v>4473</v>
      </c>
      <c r="I3125" t="s">
        <v>4474</v>
      </c>
    </row>
    <row r="3126" spans="1:9" x14ac:dyDescent="0.25">
      <c r="A3126" t="s">
        <v>930</v>
      </c>
      <c r="B3126" t="s">
        <v>184</v>
      </c>
      <c r="C3126">
        <v>0</v>
      </c>
      <c r="D3126">
        <v>1</v>
      </c>
      <c r="E3126" t="s">
        <v>4475</v>
      </c>
      <c r="H3126" t="s">
        <v>931</v>
      </c>
      <c r="I3126" t="s">
        <v>4476</v>
      </c>
    </row>
    <row r="3127" spans="1:9" x14ac:dyDescent="0.25">
      <c r="A3127" t="s">
        <v>932</v>
      </c>
      <c r="B3127" t="s">
        <v>184</v>
      </c>
      <c r="C3127">
        <v>0</v>
      </c>
      <c r="D3127">
        <v>1</v>
      </c>
      <c r="E3127" t="s">
        <v>4307</v>
      </c>
      <c r="H3127" t="s">
        <v>933</v>
      </c>
      <c r="I3127" t="s">
        <v>4477</v>
      </c>
    </row>
    <row r="3128" spans="1:9" x14ac:dyDescent="0.25">
      <c r="A3128" t="s">
        <v>934</v>
      </c>
      <c r="B3128" t="s">
        <v>184</v>
      </c>
      <c r="C3128">
        <v>0</v>
      </c>
      <c r="D3128">
        <v>0</v>
      </c>
      <c r="E3128" t="s">
        <v>4343</v>
      </c>
      <c r="F3128" t="s">
        <v>4344</v>
      </c>
      <c r="G3128" t="s">
        <v>4347</v>
      </c>
      <c r="H3128" t="s">
        <v>4478</v>
      </c>
      <c r="I3128" t="s">
        <v>4479</v>
      </c>
    </row>
    <row r="3129" spans="1:9" x14ac:dyDescent="0.25">
      <c r="A3129" t="s">
        <v>937</v>
      </c>
      <c r="B3129" t="s">
        <v>184</v>
      </c>
      <c r="C3129">
        <v>0</v>
      </c>
      <c r="D3129">
        <v>0</v>
      </c>
      <c r="E3129" t="s">
        <v>4343</v>
      </c>
      <c r="F3129" t="s">
        <v>4344</v>
      </c>
      <c r="G3129" t="s">
        <v>4347</v>
      </c>
      <c r="H3129" t="s">
        <v>938</v>
      </c>
      <c r="I3129" t="s">
        <v>4480</v>
      </c>
    </row>
    <row r="3130" spans="1:9" x14ac:dyDescent="0.25">
      <c r="A3130" t="s">
        <v>944</v>
      </c>
      <c r="B3130" t="s">
        <v>184</v>
      </c>
      <c r="C3130">
        <v>0</v>
      </c>
      <c r="D3130">
        <v>0</v>
      </c>
      <c r="E3130" t="s">
        <v>4343</v>
      </c>
      <c r="F3130" t="s">
        <v>4344</v>
      </c>
      <c r="G3130" t="s">
        <v>4344</v>
      </c>
      <c r="H3130" t="s">
        <v>947</v>
      </c>
      <c r="I3130" t="s">
        <v>4481</v>
      </c>
    </row>
    <row r="3131" spans="1:9" x14ac:dyDescent="0.25">
      <c r="A3131" t="s">
        <v>948</v>
      </c>
      <c r="B3131" t="s">
        <v>184</v>
      </c>
      <c r="C3131">
        <v>0</v>
      </c>
      <c r="D3131">
        <v>0</v>
      </c>
      <c r="E3131" t="s">
        <v>4343</v>
      </c>
      <c r="F3131" t="s">
        <v>4344</v>
      </c>
      <c r="G3131" t="s">
        <v>4347</v>
      </c>
      <c r="H3131" t="s">
        <v>4482</v>
      </c>
      <c r="I3131" t="s">
        <v>4483</v>
      </c>
    </row>
    <row r="3132" spans="1:9" x14ac:dyDescent="0.25">
      <c r="A3132" t="s">
        <v>950</v>
      </c>
      <c r="B3132" t="s">
        <v>184</v>
      </c>
      <c r="C3132">
        <v>0</v>
      </c>
      <c r="D3132">
        <v>0</v>
      </c>
      <c r="E3132" t="s">
        <v>4343</v>
      </c>
      <c r="F3132" t="s">
        <v>4344</v>
      </c>
      <c r="G3132" t="s">
        <v>4347</v>
      </c>
      <c r="H3132" t="s">
        <v>4484</v>
      </c>
      <c r="I3132" t="s">
        <v>4485</v>
      </c>
    </row>
    <row r="3133" spans="1:9" x14ac:dyDescent="0.25">
      <c r="A3133" t="s">
        <v>953</v>
      </c>
      <c r="B3133" t="s">
        <v>184</v>
      </c>
      <c r="C3133">
        <v>0</v>
      </c>
      <c r="D3133">
        <v>0</v>
      </c>
      <c r="E3133" t="s">
        <v>4343</v>
      </c>
      <c r="F3133" t="s">
        <v>4344</v>
      </c>
      <c r="G3133" t="s">
        <v>4347</v>
      </c>
      <c r="H3133" t="s">
        <v>4486</v>
      </c>
      <c r="I3133" t="s">
        <v>4487</v>
      </c>
    </row>
    <row r="3134" spans="1:9" x14ac:dyDescent="0.25">
      <c r="A3134" t="s">
        <v>4488</v>
      </c>
      <c r="B3134" t="s">
        <v>184</v>
      </c>
      <c r="C3134">
        <v>0</v>
      </c>
      <c r="D3134">
        <v>0</v>
      </c>
      <c r="E3134" t="s">
        <v>4343</v>
      </c>
      <c r="F3134" t="s">
        <v>4352</v>
      </c>
      <c r="G3134" t="s">
        <v>4347</v>
      </c>
      <c r="H3134" t="s">
        <v>4489</v>
      </c>
      <c r="I3134" t="s">
        <v>4490</v>
      </c>
    </row>
    <row r="3135" spans="1:9" x14ac:dyDescent="0.25">
      <c r="A3135" t="s">
        <v>4491</v>
      </c>
      <c r="B3135" t="s">
        <v>184</v>
      </c>
      <c r="C3135">
        <v>0</v>
      </c>
      <c r="D3135">
        <v>0</v>
      </c>
      <c r="E3135" t="s">
        <v>4343</v>
      </c>
      <c r="F3135" t="s">
        <v>4352</v>
      </c>
      <c r="G3135" t="s">
        <v>4347</v>
      </c>
      <c r="H3135" t="s">
        <v>4492</v>
      </c>
      <c r="I3135" t="s">
        <v>4493</v>
      </c>
    </row>
    <row r="3136" spans="1:9" x14ac:dyDescent="0.25">
      <c r="A3136" t="s">
        <v>4494</v>
      </c>
      <c r="B3136" t="s">
        <v>184</v>
      </c>
      <c r="C3136">
        <v>0</v>
      </c>
      <c r="D3136">
        <v>0</v>
      </c>
      <c r="E3136" t="s">
        <v>4343</v>
      </c>
      <c r="F3136" t="s">
        <v>4352</v>
      </c>
      <c r="G3136" t="s">
        <v>4344</v>
      </c>
      <c r="H3136" t="s">
        <v>4495</v>
      </c>
      <c r="I3136" t="s">
        <v>4496</v>
      </c>
    </row>
    <row r="3137" spans="1:9" x14ac:dyDescent="0.25">
      <c r="A3137" t="s">
        <v>4497</v>
      </c>
      <c r="B3137" t="s">
        <v>184</v>
      </c>
      <c r="C3137">
        <v>0</v>
      </c>
      <c r="D3137">
        <v>0</v>
      </c>
      <c r="E3137" t="s">
        <v>4343</v>
      </c>
      <c r="F3137" t="s">
        <v>4352</v>
      </c>
      <c r="G3137" t="s">
        <v>4347</v>
      </c>
      <c r="H3137" t="s">
        <v>4498</v>
      </c>
      <c r="I3137" t="s">
        <v>4499</v>
      </c>
    </row>
    <row r="3138" spans="1:9" x14ac:dyDescent="0.25">
      <c r="A3138" t="s">
        <v>4500</v>
      </c>
      <c r="B3138" t="s">
        <v>184</v>
      </c>
      <c r="C3138">
        <v>0</v>
      </c>
      <c r="D3138">
        <v>0</v>
      </c>
      <c r="E3138" t="s">
        <v>4343</v>
      </c>
      <c r="F3138" t="s">
        <v>4352</v>
      </c>
      <c r="G3138" t="s">
        <v>4347</v>
      </c>
      <c r="H3138" t="s">
        <v>4501</v>
      </c>
      <c r="I3138" t="s">
        <v>4502</v>
      </c>
    </row>
    <row r="3139" spans="1:9" x14ac:dyDescent="0.25">
      <c r="A3139" t="s">
        <v>4503</v>
      </c>
      <c r="B3139" t="s">
        <v>184</v>
      </c>
      <c r="C3139">
        <v>0</v>
      </c>
      <c r="D3139">
        <v>0</v>
      </c>
      <c r="E3139" t="s">
        <v>4343</v>
      </c>
      <c r="F3139" t="s">
        <v>4352</v>
      </c>
      <c r="G3139" t="s">
        <v>4347</v>
      </c>
      <c r="H3139" t="s">
        <v>4504</v>
      </c>
      <c r="I3139" t="s">
        <v>4505</v>
      </c>
    </row>
    <row r="3140" spans="1:9" x14ac:dyDescent="0.25">
      <c r="A3140" t="s">
        <v>4506</v>
      </c>
      <c r="B3140" t="s">
        <v>184</v>
      </c>
      <c r="C3140">
        <v>0</v>
      </c>
      <c r="D3140">
        <v>0</v>
      </c>
      <c r="E3140" t="s">
        <v>4343</v>
      </c>
      <c r="F3140" t="s">
        <v>4352</v>
      </c>
      <c r="G3140" t="s">
        <v>4347</v>
      </c>
      <c r="H3140" t="s">
        <v>4507</v>
      </c>
      <c r="I3140" t="s">
        <v>4508</v>
      </c>
    </row>
    <row r="3141" spans="1:9" x14ac:dyDescent="0.25">
      <c r="A3141" t="s">
        <v>4509</v>
      </c>
      <c r="B3141" t="s">
        <v>184</v>
      </c>
      <c r="C3141">
        <v>0</v>
      </c>
      <c r="D3141">
        <v>0</v>
      </c>
      <c r="E3141" t="s">
        <v>4343</v>
      </c>
      <c r="F3141" t="s">
        <v>4344</v>
      </c>
      <c r="G3141" t="s">
        <v>4344</v>
      </c>
      <c r="H3141" t="s">
        <v>4510</v>
      </c>
      <c r="I3141" t="s">
        <v>4511</v>
      </c>
    </row>
    <row r="3142" spans="1:9" x14ac:dyDescent="0.25">
      <c r="A3142" t="s">
        <v>4512</v>
      </c>
      <c r="B3142" t="s">
        <v>184</v>
      </c>
      <c r="C3142">
        <v>0</v>
      </c>
      <c r="D3142">
        <v>0</v>
      </c>
      <c r="E3142" t="s">
        <v>4343</v>
      </c>
      <c r="F3142" t="s">
        <v>4344</v>
      </c>
      <c r="G3142" t="s">
        <v>4347</v>
      </c>
      <c r="H3142" t="s">
        <v>4513</v>
      </c>
      <c r="I3142" t="s">
        <v>4514</v>
      </c>
    </row>
    <row r="3143" spans="1:9" x14ac:dyDescent="0.25">
      <c r="A3143" t="s">
        <v>4515</v>
      </c>
      <c r="B3143" t="s">
        <v>184</v>
      </c>
      <c r="C3143">
        <v>0</v>
      </c>
      <c r="D3143">
        <v>1</v>
      </c>
      <c r="H3143" t="s">
        <v>4516</v>
      </c>
    </row>
    <row r="3144" spans="1:9" x14ac:dyDescent="0.25">
      <c r="A3144" t="s">
        <v>4517</v>
      </c>
      <c r="B3144" t="s">
        <v>184</v>
      </c>
      <c r="C3144">
        <v>0</v>
      </c>
      <c r="D3144">
        <v>0</v>
      </c>
      <c r="E3144" t="s">
        <v>4343</v>
      </c>
      <c r="F3144" t="s">
        <v>4344</v>
      </c>
      <c r="G3144" t="s">
        <v>4347</v>
      </c>
      <c r="H3144" t="s">
        <v>4518</v>
      </c>
      <c r="I3144" t="s">
        <v>4519</v>
      </c>
    </row>
    <row r="3145" spans="1:9" x14ac:dyDescent="0.25">
      <c r="A3145" t="s">
        <v>4520</v>
      </c>
      <c r="B3145" t="s">
        <v>184</v>
      </c>
      <c r="C3145">
        <v>0</v>
      </c>
      <c r="D3145">
        <v>1</v>
      </c>
      <c r="H3145" t="s">
        <v>4521</v>
      </c>
    </row>
    <row r="3146" spans="1:9" x14ac:dyDescent="0.25">
      <c r="A3146" t="s">
        <v>4522</v>
      </c>
      <c r="B3146" t="s">
        <v>184</v>
      </c>
      <c r="C3146">
        <v>0</v>
      </c>
      <c r="D3146">
        <v>0</v>
      </c>
      <c r="E3146" t="s">
        <v>4343</v>
      </c>
      <c r="F3146" t="s">
        <v>4344</v>
      </c>
      <c r="G3146" t="s">
        <v>4347</v>
      </c>
      <c r="H3146" t="s">
        <v>4523</v>
      </c>
      <c r="I3146" t="s">
        <v>4524</v>
      </c>
    </row>
    <row r="3147" spans="1:9" x14ac:dyDescent="0.25">
      <c r="A3147" t="s">
        <v>4525</v>
      </c>
      <c r="B3147" t="s">
        <v>184</v>
      </c>
      <c r="C3147">
        <v>0</v>
      </c>
      <c r="D3147">
        <v>0</v>
      </c>
      <c r="E3147" t="s">
        <v>4343</v>
      </c>
      <c r="F3147" t="s">
        <v>4344</v>
      </c>
      <c r="G3147" t="s">
        <v>4347</v>
      </c>
      <c r="H3147" t="s">
        <v>4526</v>
      </c>
      <c r="I3147" t="s">
        <v>4527</v>
      </c>
    </row>
    <row r="3148" spans="1:9" x14ac:dyDescent="0.25">
      <c r="A3148" t="s">
        <v>4528</v>
      </c>
      <c r="B3148" t="s">
        <v>184</v>
      </c>
      <c r="C3148">
        <v>0</v>
      </c>
      <c r="D3148">
        <v>0</v>
      </c>
      <c r="E3148" t="s">
        <v>4343</v>
      </c>
      <c r="F3148" t="s">
        <v>4344</v>
      </c>
      <c r="G3148" t="s">
        <v>4347</v>
      </c>
      <c r="H3148" t="s">
        <v>4529</v>
      </c>
      <c r="I3148" t="s">
        <v>4530</v>
      </c>
    </row>
    <row r="3149" spans="1:9" x14ac:dyDescent="0.25">
      <c r="A3149" t="s">
        <v>4531</v>
      </c>
      <c r="B3149" t="s">
        <v>184</v>
      </c>
      <c r="C3149">
        <v>0</v>
      </c>
      <c r="D3149">
        <v>0</v>
      </c>
      <c r="E3149" t="s">
        <v>4343</v>
      </c>
      <c r="F3149" t="s">
        <v>4344</v>
      </c>
      <c r="G3149" t="s">
        <v>4347</v>
      </c>
      <c r="H3149" t="s">
        <v>4532</v>
      </c>
      <c r="I3149" t="s">
        <v>4533</v>
      </c>
    </row>
    <row r="3150" spans="1:9" x14ac:dyDescent="0.25">
      <c r="A3150" t="s">
        <v>4534</v>
      </c>
      <c r="B3150" t="s">
        <v>184</v>
      </c>
      <c r="C3150">
        <v>0</v>
      </c>
      <c r="D3150">
        <v>0</v>
      </c>
      <c r="E3150" t="s">
        <v>4343</v>
      </c>
      <c r="F3150" t="s">
        <v>4344</v>
      </c>
      <c r="G3150" t="s">
        <v>4344</v>
      </c>
      <c r="H3150" t="s">
        <v>4535</v>
      </c>
      <c r="I3150" t="s">
        <v>4536</v>
      </c>
    </row>
    <row r="3151" spans="1:9" x14ac:dyDescent="0.25">
      <c r="A3151" t="s">
        <v>4537</v>
      </c>
      <c r="B3151" t="s">
        <v>184</v>
      </c>
      <c r="C3151">
        <v>0</v>
      </c>
      <c r="D3151">
        <v>0</v>
      </c>
      <c r="E3151" t="s">
        <v>4343</v>
      </c>
      <c r="F3151" t="s">
        <v>4344</v>
      </c>
      <c r="G3151" t="s">
        <v>4344</v>
      </c>
      <c r="H3151" t="s">
        <v>4538</v>
      </c>
      <c r="I3151" t="s">
        <v>4539</v>
      </c>
    </row>
    <row r="3152" spans="1:9" x14ac:dyDescent="0.25">
      <c r="A3152" t="s">
        <v>4540</v>
      </c>
      <c r="B3152" t="s">
        <v>184</v>
      </c>
      <c r="C3152">
        <v>0</v>
      </c>
      <c r="D3152">
        <v>0</v>
      </c>
      <c r="E3152" t="s">
        <v>4343</v>
      </c>
      <c r="F3152" t="s">
        <v>4344</v>
      </c>
      <c r="G3152" t="s">
        <v>4347</v>
      </c>
      <c r="H3152" t="s">
        <v>4541</v>
      </c>
      <c r="I3152" t="s">
        <v>4542</v>
      </c>
    </row>
    <row r="3153" spans="1:9" x14ac:dyDescent="0.25">
      <c r="A3153" t="s">
        <v>4543</v>
      </c>
      <c r="B3153" t="s">
        <v>184</v>
      </c>
      <c r="C3153">
        <v>0</v>
      </c>
      <c r="D3153">
        <v>0</v>
      </c>
      <c r="E3153" t="s">
        <v>4343</v>
      </c>
      <c r="F3153" t="s">
        <v>4344</v>
      </c>
      <c r="G3153" t="s">
        <v>4347</v>
      </c>
      <c r="H3153" t="s">
        <v>4544</v>
      </c>
      <c r="I3153" t="s">
        <v>4545</v>
      </c>
    </row>
    <row r="3154" spans="1:9" x14ac:dyDescent="0.25">
      <c r="A3154" t="s">
        <v>4546</v>
      </c>
      <c r="B3154" t="s">
        <v>184</v>
      </c>
      <c r="C3154">
        <v>0</v>
      </c>
      <c r="D3154">
        <v>0</v>
      </c>
      <c r="E3154" t="s">
        <v>4343</v>
      </c>
      <c r="F3154" t="s">
        <v>4344</v>
      </c>
      <c r="G3154" t="s">
        <v>4344</v>
      </c>
      <c r="H3154" t="s">
        <v>4547</v>
      </c>
      <c r="I3154" t="s">
        <v>4548</v>
      </c>
    </row>
    <row r="3155" spans="1:9" x14ac:dyDescent="0.25">
      <c r="A3155" t="s">
        <v>4549</v>
      </c>
      <c r="B3155" t="s">
        <v>184</v>
      </c>
      <c r="C3155">
        <v>0</v>
      </c>
      <c r="D3155">
        <v>0</v>
      </c>
      <c r="E3155" t="s">
        <v>4343</v>
      </c>
      <c r="F3155" t="s">
        <v>4344</v>
      </c>
      <c r="G3155" t="s">
        <v>4344</v>
      </c>
      <c r="H3155" t="s">
        <v>4550</v>
      </c>
      <c r="I3155" t="s">
        <v>4551</v>
      </c>
    </row>
    <row r="3156" spans="1:9" x14ac:dyDescent="0.25">
      <c r="A3156" t="s">
        <v>4552</v>
      </c>
      <c r="B3156" t="s">
        <v>184</v>
      </c>
      <c r="C3156">
        <v>0</v>
      </c>
      <c r="D3156">
        <v>0</v>
      </c>
      <c r="E3156" t="s">
        <v>4343</v>
      </c>
      <c r="F3156" t="s">
        <v>4344</v>
      </c>
      <c r="G3156" t="s">
        <v>4344</v>
      </c>
      <c r="H3156" t="s">
        <v>4553</v>
      </c>
      <c r="I3156" t="s">
        <v>4554</v>
      </c>
    </row>
    <row r="3157" spans="1:9" x14ac:dyDescent="0.25">
      <c r="A3157" t="s">
        <v>4555</v>
      </c>
      <c r="B3157" t="s">
        <v>184</v>
      </c>
      <c r="C3157">
        <v>0</v>
      </c>
      <c r="D3157">
        <v>0</v>
      </c>
      <c r="E3157" t="s">
        <v>4343</v>
      </c>
      <c r="F3157" t="s">
        <v>4344</v>
      </c>
      <c r="G3157" t="s">
        <v>4347</v>
      </c>
      <c r="H3157" t="s">
        <v>4556</v>
      </c>
      <c r="I3157" t="s">
        <v>4557</v>
      </c>
    </row>
    <row r="3158" spans="1:9" x14ac:dyDescent="0.25">
      <c r="A3158" t="s">
        <v>4558</v>
      </c>
      <c r="B3158" t="s">
        <v>184</v>
      </c>
      <c r="C3158">
        <v>0</v>
      </c>
      <c r="D3158">
        <v>0</v>
      </c>
      <c r="E3158" t="s">
        <v>4343</v>
      </c>
      <c r="F3158" t="s">
        <v>4344</v>
      </c>
      <c r="G3158" t="s">
        <v>4344</v>
      </c>
      <c r="H3158" t="s">
        <v>4559</v>
      </c>
      <c r="I3158" t="s">
        <v>4560</v>
      </c>
    </row>
    <row r="3159" spans="1:9" x14ac:dyDescent="0.25">
      <c r="A3159" t="s">
        <v>4561</v>
      </c>
      <c r="B3159" t="s">
        <v>184</v>
      </c>
      <c r="C3159">
        <v>0</v>
      </c>
      <c r="D3159">
        <v>0</v>
      </c>
      <c r="E3159" t="s">
        <v>4343</v>
      </c>
      <c r="F3159" t="s">
        <v>4344</v>
      </c>
      <c r="G3159" t="s">
        <v>4347</v>
      </c>
      <c r="H3159" t="s">
        <v>4562</v>
      </c>
      <c r="I3159" t="s">
        <v>4563</v>
      </c>
    </row>
    <row r="3160" spans="1:9" x14ac:dyDescent="0.25">
      <c r="A3160" t="s">
        <v>4564</v>
      </c>
      <c r="B3160" t="s">
        <v>184</v>
      </c>
      <c r="C3160">
        <v>0</v>
      </c>
      <c r="D3160">
        <v>0</v>
      </c>
      <c r="E3160" t="s">
        <v>4343</v>
      </c>
      <c r="F3160" t="s">
        <v>4344</v>
      </c>
      <c r="G3160" t="s">
        <v>4344</v>
      </c>
      <c r="H3160" t="s">
        <v>4565</v>
      </c>
      <c r="I3160" t="s">
        <v>4566</v>
      </c>
    </row>
    <row r="3161" spans="1:9" x14ac:dyDescent="0.25">
      <c r="A3161" t="s">
        <v>4567</v>
      </c>
      <c r="B3161" t="s">
        <v>184</v>
      </c>
      <c r="C3161">
        <v>0</v>
      </c>
      <c r="D3161">
        <v>0</v>
      </c>
      <c r="E3161" t="s">
        <v>4343</v>
      </c>
      <c r="F3161" t="s">
        <v>4352</v>
      </c>
      <c r="G3161" t="s">
        <v>4347</v>
      </c>
      <c r="H3161" t="s">
        <v>4568</v>
      </c>
      <c r="I3161" t="s">
        <v>4569</v>
      </c>
    </row>
    <row r="3162" spans="1:9" x14ac:dyDescent="0.25">
      <c r="A3162" t="s">
        <v>4570</v>
      </c>
      <c r="B3162" t="s">
        <v>184</v>
      </c>
      <c r="C3162">
        <v>0</v>
      </c>
      <c r="D3162">
        <v>0</v>
      </c>
      <c r="E3162" t="s">
        <v>4343</v>
      </c>
      <c r="F3162" t="s">
        <v>4344</v>
      </c>
      <c r="G3162" t="s">
        <v>4347</v>
      </c>
      <c r="H3162" t="s">
        <v>4571</v>
      </c>
      <c r="I3162" t="s">
        <v>4572</v>
      </c>
    </row>
    <row r="3163" spans="1:9" x14ac:dyDescent="0.25">
      <c r="A3163" t="s">
        <v>4573</v>
      </c>
      <c r="B3163" t="s">
        <v>184</v>
      </c>
      <c r="C3163">
        <v>0</v>
      </c>
      <c r="D3163">
        <v>0</v>
      </c>
      <c r="E3163" t="s">
        <v>4343</v>
      </c>
      <c r="F3163" t="s">
        <v>4344</v>
      </c>
      <c r="G3163" t="s">
        <v>4344</v>
      </c>
      <c r="H3163" t="s">
        <v>4574</v>
      </c>
      <c r="I3163" t="s">
        <v>4575</v>
      </c>
    </row>
    <row r="3164" spans="1:9" x14ac:dyDescent="0.25">
      <c r="A3164" t="s">
        <v>4576</v>
      </c>
      <c r="B3164" t="s">
        <v>184</v>
      </c>
      <c r="C3164">
        <v>0</v>
      </c>
      <c r="D3164">
        <v>0</v>
      </c>
      <c r="E3164" t="s">
        <v>4343</v>
      </c>
      <c r="F3164" t="s">
        <v>4344</v>
      </c>
      <c r="G3164" t="s">
        <v>4347</v>
      </c>
      <c r="H3164" t="s">
        <v>4577</v>
      </c>
      <c r="I3164" t="s">
        <v>4578</v>
      </c>
    </row>
    <row r="3165" spans="1:9" x14ac:dyDescent="0.25">
      <c r="A3165" t="s">
        <v>4579</v>
      </c>
      <c r="B3165" t="s">
        <v>184</v>
      </c>
      <c r="C3165">
        <v>0</v>
      </c>
      <c r="D3165">
        <v>0</v>
      </c>
      <c r="E3165" t="s">
        <v>4343</v>
      </c>
      <c r="F3165" t="s">
        <v>4344</v>
      </c>
      <c r="G3165" t="s">
        <v>4347</v>
      </c>
      <c r="H3165" t="s">
        <v>4580</v>
      </c>
      <c r="I3165" t="s">
        <v>4581</v>
      </c>
    </row>
    <row r="3166" spans="1:9" x14ac:dyDescent="0.25">
      <c r="A3166" t="s">
        <v>4582</v>
      </c>
      <c r="B3166" t="s">
        <v>184</v>
      </c>
      <c r="C3166">
        <v>0</v>
      </c>
      <c r="D3166">
        <v>0</v>
      </c>
      <c r="E3166" t="s">
        <v>4343</v>
      </c>
      <c r="F3166" t="s">
        <v>4344</v>
      </c>
      <c r="G3166" t="s">
        <v>4347</v>
      </c>
      <c r="H3166" t="s">
        <v>4583</v>
      </c>
      <c r="I3166" t="s">
        <v>4584</v>
      </c>
    </row>
    <row r="3167" spans="1:9" x14ac:dyDescent="0.25">
      <c r="A3167" t="s">
        <v>4585</v>
      </c>
      <c r="B3167" t="s">
        <v>184</v>
      </c>
      <c r="C3167">
        <v>0</v>
      </c>
      <c r="D3167">
        <v>0</v>
      </c>
      <c r="E3167" t="s">
        <v>4343</v>
      </c>
      <c r="F3167" t="s">
        <v>4344</v>
      </c>
      <c r="G3167" t="s">
        <v>4344</v>
      </c>
      <c r="H3167" t="s">
        <v>4586</v>
      </c>
      <c r="I3167" t="s">
        <v>4587</v>
      </c>
    </row>
    <row r="3168" spans="1:9" x14ac:dyDescent="0.25">
      <c r="A3168" t="s">
        <v>4588</v>
      </c>
      <c r="B3168" t="s">
        <v>184</v>
      </c>
      <c r="C3168">
        <v>0</v>
      </c>
      <c r="D3168">
        <v>0</v>
      </c>
      <c r="E3168" t="s">
        <v>4343</v>
      </c>
      <c r="F3168" t="s">
        <v>4344</v>
      </c>
      <c r="G3168" t="s">
        <v>4347</v>
      </c>
      <c r="H3168" t="s">
        <v>4589</v>
      </c>
      <c r="I3168" t="s">
        <v>4590</v>
      </c>
    </row>
    <row r="3169" spans="1:9" x14ac:dyDescent="0.25">
      <c r="A3169" t="s">
        <v>4591</v>
      </c>
      <c r="B3169" t="s">
        <v>184</v>
      </c>
      <c r="C3169">
        <v>0</v>
      </c>
      <c r="D3169">
        <v>0</v>
      </c>
      <c r="E3169" t="s">
        <v>4343</v>
      </c>
      <c r="F3169" t="s">
        <v>4344</v>
      </c>
      <c r="G3169" t="s">
        <v>4347</v>
      </c>
      <c r="H3169" t="s">
        <v>4592</v>
      </c>
      <c r="I3169" t="s">
        <v>4593</v>
      </c>
    </row>
    <row r="3170" spans="1:9" x14ac:dyDescent="0.25">
      <c r="A3170" t="s">
        <v>4594</v>
      </c>
      <c r="B3170" t="s">
        <v>184</v>
      </c>
      <c r="C3170">
        <v>0</v>
      </c>
      <c r="D3170">
        <v>0</v>
      </c>
      <c r="E3170" t="s">
        <v>4343</v>
      </c>
      <c r="F3170" t="s">
        <v>4344</v>
      </c>
      <c r="G3170" t="s">
        <v>4344</v>
      </c>
      <c r="H3170" t="s">
        <v>4595</v>
      </c>
      <c r="I3170" t="s">
        <v>4596</v>
      </c>
    </row>
    <row r="3171" spans="1:9" x14ac:dyDescent="0.25">
      <c r="A3171" t="s">
        <v>4597</v>
      </c>
      <c r="B3171" t="s">
        <v>184</v>
      </c>
      <c r="C3171">
        <v>0</v>
      </c>
      <c r="D3171">
        <v>0</v>
      </c>
      <c r="E3171" t="s">
        <v>4343</v>
      </c>
      <c r="F3171" t="s">
        <v>4344</v>
      </c>
      <c r="G3171" t="s">
        <v>4347</v>
      </c>
      <c r="H3171" t="s">
        <v>4598</v>
      </c>
      <c r="I3171" t="s">
        <v>4599</v>
      </c>
    </row>
    <row r="3172" spans="1:9" x14ac:dyDescent="0.25">
      <c r="A3172" t="s">
        <v>4600</v>
      </c>
      <c r="B3172" t="s">
        <v>184</v>
      </c>
      <c r="C3172">
        <v>0</v>
      </c>
      <c r="D3172">
        <v>0</v>
      </c>
      <c r="E3172" t="s">
        <v>4343</v>
      </c>
      <c r="F3172" t="s">
        <v>4344</v>
      </c>
      <c r="G3172" t="s">
        <v>4344</v>
      </c>
      <c r="H3172" t="s">
        <v>4601</v>
      </c>
      <c r="I3172" t="s">
        <v>4602</v>
      </c>
    </row>
    <row r="3173" spans="1:9" x14ac:dyDescent="0.25">
      <c r="A3173" t="s">
        <v>4603</v>
      </c>
      <c r="B3173" t="s">
        <v>184</v>
      </c>
      <c r="C3173">
        <v>0</v>
      </c>
      <c r="D3173">
        <v>0</v>
      </c>
      <c r="E3173" t="s">
        <v>4343</v>
      </c>
      <c r="F3173" t="s">
        <v>4344</v>
      </c>
      <c r="G3173" t="s">
        <v>4347</v>
      </c>
      <c r="H3173" t="s">
        <v>4604</v>
      </c>
      <c r="I3173" t="s">
        <v>4605</v>
      </c>
    </row>
    <row r="3174" spans="1:9" x14ac:dyDescent="0.25">
      <c r="A3174" t="s">
        <v>4606</v>
      </c>
      <c r="B3174" t="s">
        <v>184</v>
      </c>
      <c r="C3174">
        <v>0</v>
      </c>
      <c r="D3174">
        <v>0</v>
      </c>
      <c r="E3174" t="s">
        <v>4343</v>
      </c>
      <c r="F3174" t="s">
        <v>4344</v>
      </c>
      <c r="G3174" t="s">
        <v>4347</v>
      </c>
      <c r="H3174" t="s">
        <v>4607</v>
      </c>
      <c r="I3174" t="s">
        <v>4608</v>
      </c>
    </row>
    <row r="3175" spans="1:9" x14ac:dyDescent="0.25">
      <c r="A3175" t="s">
        <v>4609</v>
      </c>
      <c r="B3175" t="s">
        <v>184</v>
      </c>
      <c r="C3175">
        <v>0</v>
      </c>
      <c r="D3175">
        <v>0</v>
      </c>
      <c r="E3175" t="s">
        <v>4343</v>
      </c>
      <c r="F3175" t="s">
        <v>4352</v>
      </c>
      <c r="G3175" t="s">
        <v>4344</v>
      </c>
      <c r="H3175" t="s">
        <v>4610</v>
      </c>
      <c r="I3175" t="s">
        <v>4611</v>
      </c>
    </row>
    <row r="3176" spans="1:9" x14ac:dyDescent="0.25">
      <c r="A3176" t="s">
        <v>4612</v>
      </c>
      <c r="B3176" t="s">
        <v>184</v>
      </c>
      <c r="C3176">
        <v>0</v>
      </c>
      <c r="D3176">
        <v>0</v>
      </c>
      <c r="E3176" t="s">
        <v>4343</v>
      </c>
      <c r="F3176" t="s">
        <v>4352</v>
      </c>
      <c r="G3176" t="s">
        <v>4344</v>
      </c>
      <c r="H3176" t="s">
        <v>4613</v>
      </c>
      <c r="I3176" t="s">
        <v>4614</v>
      </c>
    </row>
    <row r="3177" spans="1:9" x14ac:dyDescent="0.25">
      <c r="A3177" t="s">
        <v>4615</v>
      </c>
      <c r="B3177" t="s">
        <v>184</v>
      </c>
      <c r="C3177">
        <v>0</v>
      </c>
      <c r="D3177">
        <v>0</v>
      </c>
      <c r="E3177" t="s">
        <v>4343</v>
      </c>
      <c r="F3177" t="s">
        <v>4352</v>
      </c>
      <c r="G3177" t="s">
        <v>4344</v>
      </c>
      <c r="H3177" t="s">
        <v>4616</v>
      </c>
      <c r="I3177" t="s">
        <v>4617</v>
      </c>
    </row>
    <row r="3178" spans="1:9" x14ac:dyDescent="0.25">
      <c r="A3178" t="s">
        <v>4618</v>
      </c>
      <c r="B3178" t="s">
        <v>184</v>
      </c>
      <c r="C3178">
        <v>0</v>
      </c>
      <c r="D3178">
        <v>0</v>
      </c>
      <c r="E3178" t="s">
        <v>4343</v>
      </c>
      <c r="F3178" t="s">
        <v>4352</v>
      </c>
      <c r="G3178" t="s">
        <v>4344</v>
      </c>
      <c r="H3178" t="s">
        <v>4619</v>
      </c>
      <c r="I3178" t="s">
        <v>4620</v>
      </c>
    </row>
    <row r="3179" spans="1:9" x14ac:dyDescent="0.25">
      <c r="A3179" t="s">
        <v>4621</v>
      </c>
      <c r="B3179" t="s">
        <v>184</v>
      </c>
      <c r="C3179">
        <v>0</v>
      </c>
      <c r="D3179">
        <v>0</v>
      </c>
      <c r="E3179" t="s">
        <v>4343</v>
      </c>
      <c r="F3179" t="s">
        <v>4344</v>
      </c>
      <c r="G3179" t="s">
        <v>4344</v>
      </c>
      <c r="H3179" t="s">
        <v>4622</v>
      </c>
      <c r="I3179" t="s">
        <v>4623</v>
      </c>
    </row>
    <row r="3180" spans="1:9" x14ac:dyDescent="0.25">
      <c r="A3180" t="s">
        <v>4624</v>
      </c>
      <c r="B3180" t="s">
        <v>184</v>
      </c>
      <c r="C3180">
        <v>0</v>
      </c>
      <c r="D3180">
        <v>0</v>
      </c>
      <c r="E3180" t="s">
        <v>4343</v>
      </c>
      <c r="F3180" t="s">
        <v>4344</v>
      </c>
      <c r="G3180" t="s">
        <v>4347</v>
      </c>
      <c r="H3180" t="s">
        <v>4625</v>
      </c>
      <c r="I3180" t="s">
        <v>4626</v>
      </c>
    </row>
    <row r="3181" spans="1:9" x14ac:dyDescent="0.25">
      <c r="A3181" t="s">
        <v>4627</v>
      </c>
      <c r="B3181" t="s">
        <v>184</v>
      </c>
      <c r="C3181">
        <v>0</v>
      </c>
      <c r="D3181">
        <v>0</v>
      </c>
      <c r="E3181" t="s">
        <v>4343</v>
      </c>
      <c r="F3181" t="s">
        <v>4344</v>
      </c>
      <c r="G3181" t="s">
        <v>4347</v>
      </c>
      <c r="H3181" t="s">
        <v>4628</v>
      </c>
      <c r="I3181" t="s">
        <v>4629</v>
      </c>
    </row>
    <row r="3182" spans="1:9" x14ac:dyDescent="0.25">
      <c r="A3182" t="s">
        <v>4630</v>
      </c>
      <c r="B3182" t="s">
        <v>184</v>
      </c>
      <c r="C3182">
        <v>0</v>
      </c>
      <c r="D3182">
        <v>0</v>
      </c>
      <c r="E3182" t="s">
        <v>4343</v>
      </c>
      <c r="F3182" t="s">
        <v>4344</v>
      </c>
      <c r="G3182" t="s">
        <v>4344</v>
      </c>
      <c r="H3182" t="s">
        <v>4631</v>
      </c>
      <c r="I3182" t="s">
        <v>4632</v>
      </c>
    </row>
    <row r="3183" spans="1:9" x14ac:dyDescent="0.25">
      <c r="A3183" t="s">
        <v>4633</v>
      </c>
      <c r="B3183" t="s">
        <v>184</v>
      </c>
      <c r="C3183">
        <v>0</v>
      </c>
      <c r="D3183">
        <v>0</v>
      </c>
      <c r="E3183" t="s">
        <v>4343</v>
      </c>
      <c r="F3183" t="s">
        <v>4344</v>
      </c>
      <c r="G3183" t="s">
        <v>4347</v>
      </c>
      <c r="H3183" t="s">
        <v>4634</v>
      </c>
      <c r="I3183" t="s">
        <v>4635</v>
      </c>
    </row>
    <row r="3184" spans="1:9" x14ac:dyDescent="0.25">
      <c r="A3184" t="s">
        <v>4636</v>
      </c>
      <c r="B3184" t="s">
        <v>184</v>
      </c>
      <c r="C3184">
        <v>0</v>
      </c>
      <c r="D3184">
        <v>0</v>
      </c>
      <c r="E3184" t="s">
        <v>4343</v>
      </c>
      <c r="F3184" t="s">
        <v>4344</v>
      </c>
      <c r="G3184" t="s">
        <v>4344</v>
      </c>
      <c r="H3184" t="s">
        <v>4637</v>
      </c>
      <c r="I3184" t="s">
        <v>4638</v>
      </c>
    </row>
    <row r="3185" spans="1:9" x14ac:dyDescent="0.25">
      <c r="A3185" t="s">
        <v>4639</v>
      </c>
      <c r="B3185" t="s">
        <v>184</v>
      </c>
      <c r="C3185">
        <v>0</v>
      </c>
      <c r="D3185">
        <v>0</v>
      </c>
      <c r="E3185" t="s">
        <v>4343</v>
      </c>
      <c r="F3185" t="s">
        <v>4344</v>
      </c>
      <c r="G3185" t="s">
        <v>4347</v>
      </c>
      <c r="H3185" t="s">
        <v>4640</v>
      </c>
      <c r="I3185" t="s">
        <v>4641</v>
      </c>
    </row>
    <row r="3186" spans="1:9" x14ac:dyDescent="0.25">
      <c r="A3186" t="s">
        <v>4642</v>
      </c>
      <c r="B3186" t="s">
        <v>184</v>
      </c>
      <c r="C3186">
        <v>0</v>
      </c>
      <c r="D3186">
        <v>1</v>
      </c>
      <c r="H3186" t="s">
        <v>4643</v>
      </c>
    </row>
    <row r="3187" spans="1:9" x14ac:dyDescent="0.25">
      <c r="A3187" t="s">
        <v>4644</v>
      </c>
      <c r="B3187" t="s">
        <v>184</v>
      </c>
      <c r="C3187">
        <v>0</v>
      </c>
      <c r="D3187">
        <v>0</v>
      </c>
      <c r="E3187" t="s">
        <v>4343</v>
      </c>
      <c r="F3187" t="s">
        <v>4344</v>
      </c>
      <c r="G3187" t="s">
        <v>4344</v>
      </c>
      <c r="H3187" t="s">
        <v>4645</v>
      </c>
      <c r="I3187" t="s">
        <v>4646</v>
      </c>
    </row>
    <row r="3188" spans="1:9" x14ac:dyDescent="0.25">
      <c r="A3188" t="s">
        <v>4647</v>
      </c>
      <c r="B3188" t="s">
        <v>184</v>
      </c>
      <c r="C3188">
        <v>0</v>
      </c>
      <c r="D3188">
        <v>0</v>
      </c>
      <c r="E3188" t="s">
        <v>4343</v>
      </c>
      <c r="F3188" t="s">
        <v>4344</v>
      </c>
      <c r="G3188" t="s">
        <v>4347</v>
      </c>
      <c r="H3188" t="s">
        <v>4648</v>
      </c>
      <c r="I3188" t="s">
        <v>4649</v>
      </c>
    </row>
    <row r="3189" spans="1:9" x14ac:dyDescent="0.25">
      <c r="A3189" t="s">
        <v>4650</v>
      </c>
      <c r="B3189" t="s">
        <v>184</v>
      </c>
      <c r="C3189">
        <v>0</v>
      </c>
      <c r="D3189">
        <v>1</v>
      </c>
      <c r="H3189" t="s">
        <v>4651</v>
      </c>
    </row>
    <row r="3190" spans="1:9" x14ac:dyDescent="0.25">
      <c r="A3190" t="s">
        <v>4652</v>
      </c>
      <c r="B3190" t="s">
        <v>184</v>
      </c>
      <c r="C3190">
        <v>0</v>
      </c>
      <c r="D3190">
        <v>0</v>
      </c>
      <c r="E3190" t="s">
        <v>4343</v>
      </c>
      <c r="F3190" t="s">
        <v>4344</v>
      </c>
      <c r="G3190" t="s">
        <v>4344</v>
      </c>
      <c r="H3190" t="s">
        <v>4653</v>
      </c>
      <c r="I3190" t="s">
        <v>4654</v>
      </c>
    </row>
    <row r="3191" spans="1:9" x14ac:dyDescent="0.25">
      <c r="A3191" t="s">
        <v>4655</v>
      </c>
      <c r="B3191" t="s">
        <v>184</v>
      </c>
      <c r="C3191">
        <v>0</v>
      </c>
      <c r="D3191">
        <v>0</v>
      </c>
      <c r="E3191" t="s">
        <v>4343</v>
      </c>
      <c r="F3191" t="s">
        <v>4344</v>
      </c>
      <c r="G3191" t="s">
        <v>4344</v>
      </c>
      <c r="H3191" t="s">
        <v>4656</v>
      </c>
      <c r="I3191" t="s">
        <v>4657</v>
      </c>
    </row>
    <row r="3192" spans="1:9" x14ac:dyDescent="0.25">
      <c r="A3192" t="s">
        <v>4658</v>
      </c>
      <c r="B3192" t="s">
        <v>184</v>
      </c>
      <c r="C3192">
        <v>0</v>
      </c>
      <c r="D3192">
        <v>0</v>
      </c>
      <c r="E3192" t="s">
        <v>4343</v>
      </c>
      <c r="F3192" t="s">
        <v>4344</v>
      </c>
      <c r="G3192" t="s">
        <v>4344</v>
      </c>
      <c r="H3192" t="s">
        <v>4659</v>
      </c>
      <c r="I3192" t="s">
        <v>4660</v>
      </c>
    </row>
    <row r="3193" spans="1:9" x14ac:dyDescent="0.25">
      <c r="A3193" t="s">
        <v>4661</v>
      </c>
      <c r="B3193" t="s">
        <v>184</v>
      </c>
      <c r="C3193">
        <v>0</v>
      </c>
      <c r="D3193">
        <v>0</v>
      </c>
      <c r="E3193" t="s">
        <v>4343</v>
      </c>
      <c r="F3193" t="s">
        <v>4344</v>
      </c>
      <c r="G3193" t="s">
        <v>4347</v>
      </c>
      <c r="H3193" t="s">
        <v>4662</v>
      </c>
      <c r="I3193" t="s">
        <v>4663</v>
      </c>
    </row>
    <row r="3194" spans="1:9" x14ac:dyDescent="0.25">
      <c r="A3194" t="s">
        <v>4664</v>
      </c>
      <c r="B3194" t="s">
        <v>184</v>
      </c>
      <c r="C3194">
        <v>0</v>
      </c>
      <c r="D3194">
        <v>0</v>
      </c>
      <c r="E3194" t="s">
        <v>4343</v>
      </c>
      <c r="F3194" t="s">
        <v>4344</v>
      </c>
      <c r="G3194" t="s">
        <v>4347</v>
      </c>
      <c r="H3194" t="s">
        <v>4665</v>
      </c>
      <c r="I3194" t="s">
        <v>4666</v>
      </c>
    </row>
    <row r="3195" spans="1:9" x14ac:dyDescent="0.25">
      <c r="A3195" t="s">
        <v>4667</v>
      </c>
      <c r="B3195" t="s">
        <v>184</v>
      </c>
      <c r="C3195">
        <v>0</v>
      </c>
      <c r="D3195">
        <v>0</v>
      </c>
      <c r="E3195" t="s">
        <v>4343</v>
      </c>
      <c r="F3195" t="s">
        <v>4344</v>
      </c>
      <c r="G3195" t="s">
        <v>4347</v>
      </c>
      <c r="H3195" t="s">
        <v>4668</v>
      </c>
      <c r="I3195" t="s">
        <v>4669</v>
      </c>
    </row>
    <row r="3196" spans="1:9" x14ac:dyDescent="0.25">
      <c r="A3196" t="s">
        <v>4670</v>
      </c>
      <c r="B3196" t="s">
        <v>184</v>
      </c>
      <c r="C3196">
        <v>0</v>
      </c>
      <c r="D3196">
        <v>0</v>
      </c>
      <c r="E3196" t="s">
        <v>4343</v>
      </c>
      <c r="F3196" t="s">
        <v>4344</v>
      </c>
      <c r="G3196" t="s">
        <v>4347</v>
      </c>
      <c r="H3196" t="s">
        <v>4671</v>
      </c>
      <c r="I3196" t="s">
        <v>4672</v>
      </c>
    </row>
    <row r="3197" spans="1:9" x14ac:dyDescent="0.25">
      <c r="A3197" t="s">
        <v>4673</v>
      </c>
      <c r="B3197" t="s">
        <v>184</v>
      </c>
      <c r="C3197">
        <v>0</v>
      </c>
      <c r="D3197">
        <v>0</v>
      </c>
      <c r="E3197" t="s">
        <v>4343</v>
      </c>
      <c r="F3197" t="s">
        <v>4344</v>
      </c>
      <c r="G3197" t="s">
        <v>4344</v>
      </c>
      <c r="H3197" t="s">
        <v>4674</v>
      </c>
      <c r="I3197" t="s">
        <v>4675</v>
      </c>
    </row>
    <row r="3198" spans="1:9" x14ac:dyDescent="0.25">
      <c r="A3198" t="s">
        <v>4676</v>
      </c>
      <c r="B3198" t="s">
        <v>184</v>
      </c>
      <c r="C3198">
        <v>0</v>
      </c>
      <c r="D3198">
        <v>0</v>
      </c>
      <c r="E3198" t="s">
        <v>4343</v>
      </c>
      <c r="F3198" t="s">
        <v>4344</v>
      </c>
      <c r="G3198" t="s">
        <v>4344</v>
      </c>
      <c r="H3198" t="s">
        <v>4677</v>
      </c>
      <c r="I3198" t="s">
        <v>4678</v>
      </c>
    </row>
    <row r="3199" spans="1:9" x14ac:dyDescent="0.25">
      <c r="A3199" t="s">
        <v>4679</v>
      </c>
      <c r="B3199" t="s">
        <v>184</v>
      </c>
      <c r="C3199">
        <v>0</v>
      </c>
      <c r="D3199">
        <v>0</v>
      </c>
      <c r="E3199" t="s">
        <v>4343</v>
      </c>
      <c r="F3199" t="s">
        <v>4344</v>
      </c>
      <c r="G3199" t="s">
        <v>4344</v>
      </c>
      <c r="H3199" t="s">
        <v>4680</v>
      </c>
      <c r="I3199" t="s">
        <v>4681</v>
      </c>
    </row>
    <row r="3200" spans="1:9" x14ac:dyDescent="0.25">
      <c r="A3200" t="s">
        <v>4682</v>
      </c>
      <c r="B3200" t="s">
        <v>184</v>
      </c>
      <c r="C3200">
        <v>0</v>
      </c>
      <c r="D3200">
        <v>0</v>
      </c>
      <c r="E3200" t="s">
        <v>4343</v>
      </c>
      <c r="F3200" t="s">
        <v>4344</v>
      </c>
      <c r="G3200" t="s">
        <v>4347</v>
      </c>
      <c r="H3200" t="s">
        <v>4683</v>
      </c>
      <c r="I3200" t="s">
        <v>4684</v>
      </c>
    </row>
    <row r="3201" spans="1:9" x14ac:dyDescent="0.25">
      <c r="A3201" t="s">
        <v>4685</v>
      </c>
      <c r="B3201" t="s">
        <v>184</v>
      </c>
      <c r="C3201">
        <v>0</v>
      </c>
      <c r="D3201">
        <v>0</v>
      </c>
      <c r="E3201" t="s">
        <v>4343</v>
      </c>
      <c r="F3201" t="s">
        <v>4352</v>
      </c>
      <c r="G3201" t="s">
        <v>4347</v>
      </c>
      <c r="H3201" t="s">
        <v>4686</v>
      </c>
      <c r="I3201" t="s">
        <v>4687</v>
      </c>
    </row>
    <row r="3202" spans="1:9" x14ac:dyDescent="0.25">
      <c r="A3202" t="s">
        <v>4688</v>
      </c>
      <c r="B3202" t="s">
        <v>184</v>
      </c>
      <c r="C3202">
        <v>0</v>
      </c>
      <c r="D3202">
        <v>0</v>
      </c>
      <c r="E3202" t="s">
        <v>4343</v>
      </c>
      <c r="F3202" t="s">
        <v>4352</v>
      </c>
      <c r="G3202" t="s">
        <v>4347</v>
      </c>
      <c r="H3202" t="s">
        <v>4689</v>
      </c>
      <c r="I3202" t="s">
        <v>4690</v>
      </c>
    </row>
    <row r="3203" spans="1:9" x14ac:dyDescent="0.25">
      <c r="A3203" t="s">
        <v>4691</v>
      </c>
      <c r="B3203" t="s">
        <v>184</v>
      </c>
      <c r="C3203">
        <v>0</v>
      </c>
      <c r="D3203">
        <v>0</v>
      </c>
      <c r="E3203" t="s">
        <v>4343</v>
      </c>
      <c r="F3203" t="s">
        <v>4352</v>
      </c>
      <c r="G3203" t="s">
        <v>4347</v>
      </c>
      <c r="H3203" t="s">
        <v>4692</v>
      </c>
      <c r="I3203" t="s">
        <v>4693</v>
      </c>
    </row>
    <row r="3204" spans="1:9" x14ac:dyDescent="0.25">
      <c r="A3204" t="s">
        <v>4694</v>
      </c>
      <c r="B3204" t="s">
        <v>184</v>
      </c>
      <c r="C3204">
        <v>0</v>
      </c>
      <c r="D3204">
        <v>0</v>
      </c>
      <c r="E3204" t="s">
        <v>4343</v>
      </c>
      <c r="F3204" t="s">
        <v>4352</v>
      </c>
      <c r="G3204" t="s">
        <v>4347</v>
      </c>
      <c r="H3204" t="s">
        <v>4695</v>
      </c>
      <c r="I3204" t="s">
        <v>4696</v>
      </c>
    </row>
    <row r="3205" spans="1:9" x14ac:dyDescent="0.25">
      <c r="A3205" t="s">
        <v>4697</v>
      </c>
      <c r="B3205" t="s">
        <v>184</v>
      </c>
      <c r="C3205">
        <v>0</v>
      </c>
      <c r="D3205">
        <v>0</v>
      </c>
      <c r="E3205" t="s">
        <v>4343</v>
      </c>
      <c r="F3205" t="s">
        <v>4352</v>
      </c>
      <c r="G3205" t="s">
        <v>4347</v>
      </c>
      <c r="H3205" t="s">
        <v>4698</v>
      </c>
      <c r="I3205" t="s">
        <v>4699</v>
      </c>
    </row>
    <row r="3206" spans="1:9" x14ac:dyDescent="0.25">
      <c r="A3206" t="s">
        <v>4700</v>
      </c>
      <c r="B3206" t="s">
        <v>184</v>
      </c>
      <c r="C3206">
        <v>0</v>
      </c>
      <c r="D3206">
        <v>0</v>
      </c>
      <c r="E3206" t="s">
        <v>4343</v>
      </c>
      <c r="F3206" t="s">
        <v>4352</v>
      </c>
      <c r="G3206" t="s">
        <v>4344</v>
      </c>
      <c r="H3206" t="s">
        <v>4701</v>
      </c>
      <c r="I3206" t="s">
        <v>4702</v>
      </c>
    </row>
    <row r="3207" spans="1:9" x14ac:dyDescent="0.25">
      <c r="A3207" t="s">
        <v>4703</v>
      </c>
      <c r="B3207" t="s">
        <v>184</v>
      </c>
      <c r="C3207">
        <v>0</v>
      </c>
      <c r="D3207">
        <v>0</v>
      </c>
      <c r="E3207" t="s">
        <v>4343</v>
      </c>
      <c r="F3207" t="s">
        <v>4352</v>
      </c>
      <c r="G3207" t="s">
        <v>4344</v>
      </c>
      <c r="H3207" t="s">
        <v>4704</v>
      </c>
      <c r="I3207" t="s">
        <v>4705</v>
      </c>
    </row>
    <row r="3208" spans="1:9" x14ac:dyDescent="0.25">
      <c r="A3208" t="s">
        <v>4706</v>
      </c>
      <c r="B3208" t="s">
        <v>184</v>
      </c>
      <c r="C3208">
        <v>0</v>
      </c>
      <c r="D3208">
        <v>0</v>
      </c>
      <c r="E3208" t="s">
        <v>4343</v>
      </c>
      <c r="F3208" t="s">
        <v>4344</v>
      </c>
      <c r="G3208" t="s">
        <v>4347</v>
      </c>
      <c r="H3208" t="s">
        <v>4707</v>
      </c>
      <c r="I3208" t="s">
        <v>4708</v>
      </c>
    </row>
    <row r="3209" spans="1:9" x14ac:dyDescent="0.25">
      <c r="A3209" t="s">
        <v>4709</v>
      </c>
      <c r="B3209" t="s">
        <v>184</v>
      </c>
      <c r="C3209">
        <v>0</v>
      </c>
      <c r="D3209">
        <v>0</v>
      </c>
      <c r="E3209" t="s">
        <v>4343</v>
      </c>
      <c r="F3209" t="s">
        <v>4344</v>
      </c>
      <c r="G3209" t="s">
        <v>4344</v>
      </c>
      <c r="H3209" t="s">
        <v>4710</v>
      </c>
      <c r="I3209" t="s">
        <v>4711</v>
      </c>
    </row>
    <row r="3210" spans="1:9" x14ac:dyDescent="0.25">
      <c r="A3210" t="s">
        <v>4712</v>
      </c>
      <c r="B3210" t="s">
        <v>184</v>
      </c>
      <c r="C3210">
        <v>0</v>
      </c>
      <c r="D3210">
        <v>0</v>
      </c>
      <c r="E3210" t="s">
        <v>4343</v>
      </c>
      <c r="F3210" t="s">
        <v>4344</v>
      </c>
      <c r="G3210" t="s">
        <v>4344</v>
      </c>
      <c r="H3210" t="s">
        <v>4713</v>
      </c>
      <c r="I3210" t="s">
        <v>4714</v>
      </c>
    </row>
    <row r="3211" spans="1:9" x14ac:dyDescent="0.25">
      <c r="A3211" t="s">
        <v>4715</v>
      </c>
      <c r="B3211" t="s">
        <v>184</v>
      </c>
      <c r="C3211">
        <v>0</v>
      </c>
      <c r="D3211">
        <v>0</v>
      </c>
      <c r="E3211" t="s">
        <v>4343</v>
      </c>
      <c r="F3211" t="s">
        <v>4352</v>
      </c>
      <c r="G3211" t="s">
        <v>4347</v>
      </c>
      <c r="H3211" t="s">
        <v>4716</v>
      </c>
      <c r="I3211" t="s">
        <v>4717</v>
      </c>
    </row>
    <row r="3212" spans="1:9" x14ac:dyDescent="0.25">
      <c r="A3212" t="s">
        <v>4718</v>
      </c>
      <c r="B3212" t="s">
        <v>184</v>
      </c>
      <c r="C3212">
        <v>0</v>
      </c>
      <c r="D3212">
        <v>0</v>
      </c>
      <c r="E3212" t="s">
        <v>4343</v>
      </c>
      <c r="F3212" t="s">
        <v>4344</v>
      </c>
      <c r="G3212" t="s">
        <v>4347</v>
      </c>
      <c r="H3212" t="s">
        <v>4719</v>
      </c>
      <c r="I3212" t="s">
        <v>4720</v>
      </c>
    </row>
    <row r="3213" spans="1:9" x14ac:dyDescent="0.25">
      <c r="A3213" t="s">
        <v>4721</v>
      </c>
      <c r="B3213" t="s">
        <v>184</v>
      </c>
      <c r="C3213">
        <v>0</v>
      </c>
      <c r="D3213">
        <v>0</v>
      </c>
      <c r="E3213" t="s">
        <v>4343</v>
      </c>
      <c r="F3213" t="s">
        <v>4344</v>
      </c>
      <c r="G3213" t="s">
        <v>4347</v>
      </c>
      <c r="H3213" t="s">
        <v>4722</v>
      </c>
      <c r="I3213" t="s">
        <v>4723</v>
      </c>
    </row>
    <row r="3214" spans="1:9" x14ac:dyDescent="0.25">
      <c r="A3214" t="s">
        <v>4724</v>
      </c>
      <c r="B3214" t="s">
        <v>184</v>
      </c>
      <c r="C3214">
        <v>0</v>
      </c>
      <c r="D3214">
        <v>0</v>
      </c>
      <c r="E3214" t="s">
        <v>4343</v>
      </c>
      <c r="F3214" t="s">
        <v>4344</v>
      </c>
      <c r="G3214" t="s">
        <v>4347</v>
      </c>
      <c r="H3214" t="s">
        <v>4725</v>
      </c>
      <c r="I3214" t="s">
        <v>4726</v>
      </c>
    </row>
    <row r="3215" spans="1:9" x14ac:dyDescent="0.25">
      <c r="A3215" t="s">
        <v>4727</v>
      </c>
      <c r="B3215" t="s">
        <v>184</v>
      </c>
      <c r="C3215">
        <v>0</v>
      </c>
      <c r="D3215">
        <v>0</v>
      </c>
      <c r="E3215" t="s">
        <v>4343</v>
      </c>
      <c r="F3215" t="s">
        <v>4344</v>
      </c>
      <c r="G3215" t="s">
        <v>4344</v>
      </c>
      <c r="H3215" t="s">
        <v>4728</v>
      </c>
      <c r="I3215" t="s">
        <v>4729</v>
      </c>
    </row>
    <row r="3216" spans="1:9" x14ac:dyDescent="0.25">
      <c r="A3216" t="s">
        <v>4730</v>
      </c>
      <c r="B3216" t="s">
        <v>184</v>
      </c>
      <c r="C3216">
        <v>0</v>
      </c>
      <c r="D3216">
        <v>0</v>
      </c>
      <c r="E3216" t="s">
        <v>4343</v>
      </c>
      <c r="F3216" t="s">
        <v>4344</v>
      </c>
      <c r="G3216" t="s">
        <v>4344</v>
      </c>
      <c r="H3216" t="s">
        <v>4731</v>
      </c>
      <c r="I3216" t="s">
        <v>4732</v>
      </c>
    </row>
    <row r="3217" spans="1:9" x14ac:dyDescent="0.25">
      <c r="A3217" t="s">
        <v>4733</v>
      </c>
      <c r="B3217" t="s">
        <v>184</v>
      </c>
      <c r="C3217">
        <v>0</v>
      </c>
      <c r="D3217">
        <v>0</v>
      </c>
      <c r="E3217" t="s">
        <v>4343</v>
      </c>
      <c r="F3217" t="s">
        <v>4344</v>
      </c>
      <c r="G3217" t="s">
        <v>4344</v>
      </c>
      <c r="H3217" t="s">
        <v>4734</v>
      </c>
      <c r="I3217" t="s">
        <v>4735</v>
      </c>
    </row>
    <row r="3218" spans="1:9" x14ac:dyDescent="0.25">
      <c r="A3218" t="s">
        <v>4736</v>
      </c>
      <c r="B3218" t="s">
        <v>184</v>
      </c>
      <c r="C3218">
        <v>0</v>
      </c>
      <c r="D3218">
        <v>0</v>
      </c>
      <c r="E3218" t="s">
        <v>4343</v>
      </c>
      <c r="F3218" t="s">
        <v>4344</v>
      </c>
      <c r="G3218" t="s">
        <v>4344</v>
      </c>
      <c r="H3218" t="s">
        <v>4737</v>
      </c>
      <c r="I3218" t="s">
        <v>4738</v>
      </c>
    </row>
    <row r="3219" spans="1:9" x14ac:dyDescent="0.25">
      <c r="A3219" t="s">
        <v>4739</v>
      </c>
      <c r="B3219" t="s">
        <v>184</v>
      </c>
      <c r="C3219">
        <v>0</v>
      </c>
      <c r="D3219">
        <v>0</v>
      </c>
      <c r="E3219" t="s">
        <v>4343</v>
      </c>
      <c r="F3219" t="s">
        <v>4344</v>
      </c>
      <c r="G3219" t="s">
        <v>4344</v>
      </c>
      <c r="H3219" t="s">
        <v>4740</v>
      </c>
      <c r="I3219" t="s">
        <v>4741</v>
      </c>
    </row>
    <row r="3220" spans="1:9" x14ac:dyDescent="0.25">
      <c r="A3220" t="s">
        <v>4742</v>
      </c>
      <c r="B3220" t="s">
        <v>184</v>
      </c>
      <c r="C3220">
        <v>0</v>
      </c>
      <c r="D3220">
        <v>0</v>
      </c>
      <c r="E3220" t="s">
        <v>4343</v>
      </c>
      <c r="F3220" t="s">
        <v>4344</v>
      </c>
      <c r="G3220" t="s">
        <v>4347</v>
      </c>
      <c r="H3220" t="s">
        <v>4743</v>
      </c>
      <c r="I3220" t="s">
        <v>4744</v>
      </c>
    </row>
    <row r="3221" spans="1:9" x14ac:dyDescent="0.25">
      <c r="A3221" t="s">
        <v>4745</v>
      </c>
      <c r="B3221" t="s">
        <v>184</v>
      </c>
      <c r="C3221">
        <v>0</v>
      </c>
      <c r="D3221">
        <v>0</v>
      </c>
      <c r="E3221" t="s">
        <v>4343</v>
      </c>
      <c r="F3221" t="s">
        <v>4344</v>
      </c>
      <c r="G3221" t="s">
        <v>4344</v>
      </c>
      <c r="H3221" t="s">
        <v>4746</v>
      </c>
      <c r="I3221" t="s">
        <v>4747</v>
      </c>
    </row>
    <row r="3222" spans="1:9" x14ac:dyDescent="0.25">
      <c r="A3222" t="s">
        <v>4748</v>
      </c>
      <c r="B3222" t="s">
        <v>184</v>
      </c>
      <c r="C3222">
        <v>0</v>
      </c>
      <c r="D3222">
        <v>0</v>
      </c>
      <c r="E3222" t="s">
        <v>4343</v>
      </c>
      <c r="F3222" t="s">
        <v>4344</v>
      </c>
      <c r="G3222" t="s">
        <v>4344</v>
      </c>
      <c r="H3222" t="s">
        <v>4749</v>
      </c>
      <c r="I3222" t="s">
        <v>4750</v>
      </c>
    </row>
    <row r="3223" spans="1:9" x14ac:dyDescent="0.25">
      <c r="A3223" t="s">
        <v>4751</v>
      </c>
      <c r="B3223" t="s">
        <v>184</v>
      </c>
      <c r="C3223">
        <v>0</v>
      </c>
      <c r="D3223">
        <v>0</v>
      </c>
      <c r="E3223" t="s">
        <v>4343</v>
      </c>
      <c r="F3223" t="s">
        <v>4352</v>
      </c>
      <c r="G3223" t="s">
        <v>4344</v>
      </c>
      <c r="H3223" t="s">
        <v>4752</v>
      </c>
      <c r="I3223" t="s">
        <v>4753</v>
      </c>
    </row>
    <row r="3224" spans="1:9" x14ac:dyDescent="0.25">
      <c r="A3224" t="s">
        <v>4754</v>
      </c>
      <c r="B3224" t="s">
        <v>184</v>
      </c>
      <c r="C3224">
        <v>0</v>
      </c>
      <c r="D3224">
        <v>1</v>
      </c>
      <c r="E3224" t="s">
        <v>4307</v>
      </c>
      <c r="H3224" t="s">
        <v>4755</v>
      </c>
      <c r="I3224" t="s">
        <v>4756</v>
      </c>
    </row>
    <row r="3225" spans="1:9" x14ac:dyDescent="0.25">
      <c r="A3225" t="s">
        <v>4757</v>
      </c>
      <c r="B3225" t="s">
        <v>184</v>
      </c>
      <c r="C3225">
        <v>0</v>
      </c>
      <c r="D3225">
        <v>0</v>
      </c>
      <c r="E3225" t="s">
        <v>346</v>
      </c>
      <c r="F3225" t="s">
        <v>4344</v>
      </c>
      <c r="H3225" t="s">
        <v>4758</v>
      </c>
      <c r="I3225" t="s">
        <v>4759</v>
      </c>
    </row>
    <row r="3226" spans="1:9" x14ac:dyDescent="0.25">
      <c r="A3226" t="s">
        <v>4760</v>
      </c>
      <c r="B3226" t="s">
        <v>184</v>
      </c>
      <c r="C3226">
        <v>0</v>
      </c>
      <c r="D3226">
        <v>1</v>
      </c>
      <c r="E3226" t="s">
        <v>4475</v>
      </c>
      <c r="H3226" t="s">
        <v>4761</v>
      </c>
      <c r="I3226" t="s">
        <v>4762</v>
      </c>
    </row>
    <row r="3227" spans="1:9" x14ac:dyDescent="0.25">
      <c r="A3227" t="s">
        <v>4763</v>
      </c>
      <c r="B3227" t="s">
        <v>184</v>
      </c>
      <c r="C3227">
        <v>0</v>
      </c>
      <c r="D3227">
        <v>1</v>
      </c>
      <c r="E3227" t="s">
        <v>4307</v>
      </c>
      <c r="H3227" t="s">
        <v>4764</v>
      </c>
      <c r="I3227" t="s">
        <v>4765</v>
      </c>
    </row>
    <row r="3228" spans="1:9" x14ac:dyDescent="0.25">
      <c r="A3228" t="s">
        <v>4766</v>
      </c>
      <c r="B3228" t="s">
        <v>184</v>
      </c>
      <c r="C3228">
        <v>0</v>
      </c>
      <c r="D3228">
        <v>1</v>
      </c>
      <c r="E3228" t="s">
        <v>4307</v>
      </c>
      <c r="H3228" t="s">
        <v>4767</v>
      </c>
      <c r="I3228" t="s">
        <v>4768</v>
      </c>
    </row>
    <row r="3229" spans="1:9" x14ac:dyDescent="0.25">
      <c r="A3229" t="s">
        <v>4769</v>
      </c>
      <c r="B3229" t="s">
        <v>184</v>
      </c>
      <c r="C3229">
        <v>0</v>
      </c>
      <c r="D3229">
        <v>0</v>
      </c>
      <c r="E3229" t="s">
        <v>4343</v>
      </c>
      <c r="F3229" t="s">
        <v>4352</v>
      </c>
      <c r="G3229" t="s">
        <v>4344</v>
      </c>
      <c r="H3229" t="s">
        <v>4770</v>
      </c>
      <c r="I3229" t="s">
        <v>4771</v>
      </c>
    </row>
    <row r="3230" spans="1:9" x14ac:dyDescent="0.25">
      <c r="A3230" t="s">
        <v>4772</v>
      </c>
      <c r="B3230" t="s">
        <v>184</v>
      </c>
      <c r="C3230">
        <v>0</v>
      </c>
      <c r="D3230">
        <v>0</v>
      </c>
      <c r="E3230" t="s">
        <v>4343</v>
      </c>
      <c r="F3230" t="s">
        <v>4352</v>
      </c>
      <c r="G3230" t="s">
        <v>4344</v>
      </c>
      <c r="H3230" t="s">
        <v>4773</v>
      </c>
      <c r="I3230" t="s">
        <v>4774</v>
      </c>
    </row>
    <row r="3231" spans="1:9" x14ac:dyDescent="0.25">
      <c r="A3231" t="s">
        <v>4775</v>
      </c>
      <c r="B3231" t="s">
        <v>184</v>
      </c>
      <c r="C3231">
        <v>0</v>
      </c>
      <c r="D3231">
        <v>0</v>
      </c>
      <c r="E3231" t="s">
        <v>4343</v>
      </c>
      <c r="F3231" t="s">
        <v>4352</v>
      </c>
      <c r="G3231" t="s">
        <v>4344</v>
      </c>
      <c r="H3231" t="s">
        <v>4776</v>
      </c>
      <c r="I3231" t="s">
        <v>4777</v>
      </c>
    </row>
    <row r="3232" spans="1:9" x14ac:dyDescent="0.25">
      <c r="A3232" t="s">
        <v>4778</v>
      </c>
      <c r="B3232" t="s">
        <v>184</v>
      </c>
      <c r="C3232">
        <v>0</v>
      </c>
      <c r="D3232">
        <v>0</v>
      </c>
      <c r="E3232" t="s">
        <v>4343</v>
      </c>
      <c r="F3232" t="s">
        <v>4344</v>
      </c>
      <c r="G3232" t="s">
        <v>4344</v>
      </c>
      <c r="H3232" t="s">
        <v>4779</v>
      </c>
      <c r="I3232" t="s">
        <v>4780</v>
      </c>
    </row>
    <row r="3233" spans="1:9" x14ac:dyDescent="0.25">
      <c r="A3233" t="s">
        <v>4781</v>
      </c>
      <c r="B3233" t="s">
        <v>184</v>
      </c>
      <c r="C3233">
        <v>0</v>
      </c>
      <c r="D3233">
        <v>0</v>
      </c>
      <c r="E3233" t="s">
        <v>4343</v>
      </c>
      <c r="F3233" t="s">
        <v>4344</v>
      </c>
      <c r="G3233" t="s">
        <v>4347</v>
      </c>
      <c r="H3233" t="s">
        <v>4782</v>
      </c>
      <c r="I3233" t="s">
        <v>4783</v>
      </c>
    </row>
    <row r="3234" spans="1:9" x14ac:dyDescent="0.25">
      <c r="A3234" t="s">
        <v>4784</v>
      </c>
      <c r="B3234" t="s">
        <v>184</v>
      </c>
      <c r="C3234">
        <v>0</v>
      </c>
      <c r="D3234">
        <v>0</v>
      </c>
      <c r="E3234" t="s">
        <v>4343</v>
      </c>
      <c r="F3234" t="s">
        <v>4344</v>
      </c>
      <c r="G3234" t="s">
        <v>4347</v>
      </c>
      <c r="H3234" t="s">
        <v>4785</v>
      </c>
      <c r="I3234" t="s">
        <v>4786</v>
      </c>
    </row>
    <row r="3235" spans="1:9" x14ac:dyDescent="0.25">
      <c r="A3235" t="s">
        <v>4787</v>
      </c>
      <c r="B3235" t="s">
        <v>184</v>
      </c>
      <c r="C3235">
        <v>0</v>
      </c>
      <c r="D3235">
        <v>0</v>
      </c>
      <c r="E3235" t="s">
        <v>4343</v>
      </c>
      <c r="F3235" t="s">
        <v>4344</v>
      </c>
      <c r="G3235" t="s">
        <v>4347</v>
      </c>
      <c r="H3235" t="s">
        <v>4788</v>
      </c>
      <c r="I3235" t="s">
        <v>4789</v>
      </c>
    </row>
    <row r="3236" spans="1:9" x14ac:dyDescent="0.25">
      <c r="A3236" t="s">
        <v>4790</v>
      </c>
      <c r="B3236" t="s">
        <v>184</v>
      </c>
      <c r="C3236">
        <v>0</v>
      </c>
      <c r="D3236">
        <v>0</v>
      </c>
      <c r="E3236" t="s">
        <v>4343</v>
      </c>
      <c r="F3236" t="s">
        <v>4344</v>
      </c>
      <c r="G3236" t="s">
        <v>4344</v>
      </c>
      <c r="H3236" t="s">
        <v>4791</v>
      </c>
      <c r="I3236" t="s">
        <v>4792</v>
      </c>
    </row>
    <row r="3237" spans="1:9" x14ac:dyDescent="0.25">
      <c r="A3237" t="s">
        <v>4793</v>
      </c>
      <c r="B3237" t="s">
        <v>184</v>
      </c>
      <c r="C3237">
        <v>0</v>
      </c>
      <c r="D3237">
        <v>0</v>
      </c>
      <c r="E3237" t="s">
        <v>4343</v>
      </c>
      <c r="F3237" t="s">
        <v>4344</v>
      </c>
      <c r="G3237" t="s">
        <v>4347</v>
      </c>
      <c r="H3237" t="s">
        <v>4794</v>
      </c>
      <c r="I3237" t="s">
        <v>4795</v>
      </c>
    </row>
    <row r="3238" spans="1:9" x14ac:dyDescent="0.25">
      <c r="A3238" t="s">
        <v>4796</v>
      </c>
      <c r="B3238" t="s">
        <v>184</v>
      </c>
      <c r="C3238">
        <v>0</v>
      </c>
      <c r="D3238">
        <v>0</v>
      </c>
      <c r="E3238" t="s">
        <v>4343</v>
      </c>
      <c r="F3238" t="s">
        <v>4344</v>
      </c>
      <c r="G3238" t="s">
        <v>4344</v>
      </c>
      <c r="H3238" t="s">
        <v>4797</v>
      </c>
      <c r="I3238" t="s">
        <v>4798</v>
      </c>
    </row>
    <row r="3239" spans="1:9" x14ac:dyDescent="0.25">
      <c r="A3239" t="s">
        <v>4799</v>
      </c>
      <c r="B3239" t="s">
        <v>184</v>
      </c>
      <c r="C3239">
        <v>0</v>
      </c>
      <c r="D3239">
        <v>0</v>
      </c>
      <c r="E3239" t="s">
        <v>4343</v>
      </c>
      <c r="F3239" t="s">
        <v>4344</v>
      </c>
      <c r="G3239" t="s">
        <v>4344</v>
      </c>
      <c r="H3239" t="s">
        <v>4800</v>
      </c>
      <c r="I3239" t="s">
        <v>4801</v>
      </c>
    </row>
    <row r="3240" spans="1:9" x14ac:dyDescent="0.25">
      <c r="A3240" t="s">
        <v>4802</v>
      </c>
      <c r="B3240" t="s">
        <v>184</v>
      </c>
      <c r="C3240">
        <v>0</v>
      </c>
      <c r="D3240">
        <v>0</v>
      </c>
      <c r="E3240" t="s">
        <v>4343</v>
      </c>
      <c r="F3240" t="s">
        <v>4344</v>
      </c>
      <c r="G3240" t="s">
        <v>4347</v>
      </c>
      <c r="H3240" t="s">
        <v>4803</v>
      </c>
      <c r="I3240" t="s">
        <v>4804</v>
      </c>
    </row>
    <row r="3241" spans="1:9" x14ac:dyDescent="0.25">
      <c r="A3241" t="s">
        <v>4805</v>
      </c>
      <c r="B3241" t="s">
        <v>184</v>
      </c>
      <c r="C3241">
        <v>0</v>
      </c>
      <c r="D3241">
        <v>0</v>
      </c>
      <c r="E3241" t="s">
        <v>4343</v>
      </c>
      <c r="F3241" t="s">
        <v>4344</v>
      </c>
      <c r="G3241" t="s">
        <v>4347</v>
      </c>
      <c r="H3241" t="s">
        <v>4806</v>
      </c>
      <c r="I3241" t="s">
        <v>4807</v>
      </c>
    </row>
    <row r="3242" spans="1:9" x14ac:dyDescent="0.25">
      <c r="A3242" t="s">
        <v>4808</v>
      </c>
      <c r="B3242" t="s">
        <v>184</v>
      </c>
      <c r="C3242">
        <v>0</v>
      </c>
      <c r="D3242">
        <v>1</v>
      </c>
      <c r="H3242" t="s">
        <v>4809</v>
      </c>
    </row>
    <row r="3243" spans="1:9" x14ac:dyDescent="0.25">
      <c r="A3243" t="s">
        <v>4810</v>
      </c>
      <c r="B3243" t="s">
        <v>184</v>
      </c>
      <c r="C3243">
        <v>0</v>
      </c>
      <c r="D3243">
        <v>0</v>
      </c>
      <c r="E3243" t="s">
        <v>4343</v>
      </c>
      <c r="F3243" t="s">
        <v>4344</v>
      </c>
      <c r="G3243" t="s">
        <v>4344</v>
      </c>
      <c r="H3243" t="s">
        <v>4811</v>
      </c>
      <c r="I3243" t="s">
        <v>4812</v>
      </c>
    </row>
    <row r="3244" spans="1:9" x14ac:dyDescent="0.25">
      <c r="A3244" t="s">
        <v>4813</v>
      </c>
      <c r="B3244" t="s">
        <v>184</v>
      </c>
      <c r="C3244">
        <v>0</v>
      </c>
      <c r="D3244">
        <v>0</v>
      </c>
      <c r="E3244" t="s">
        <v>4343</v>
      </c>
      <c r="F3244" t="s">
        <v>4344</v>
      </c>
      <c r="G3244" t="s">
        <v>4344</v>
      </c>
      <c r="H3244" t="s">
        <v>4814</v>
      </c>
      <c r="I3244" t="s">
        <v>4815</v>
      </c>
    </row>
    <row r="3245" spans="1:9" x14ac:dyDescent="0.25">
      <c r="A3245" t="s">
        <v>4816</v>
      </c>
      <c r="B3245" t="s">
        <v>184</v>
      </c>
      <c r="C3245">
        <v>0</v>
      </c>
      <c r="D3245">
        <v>0</v>
      </c>
      <c r="E3245" t="s">
        <v>4343</v>
      </c>
      <c r="F3245" t="s">
        <v>4344</v>
      </c>
      <c r="G3245" t="s">
        <v>4347</v>
      </c>
      <c r="H3245" t="s">
        <v>4817</v>
      </c>
      <c r="I3245" t="s">
        <v>4818</v>
      </c>
    </row>
    <row r="3246" spans="1:9" x14ac:dyDescent="0.25">
      <c r="A3246" t="s">
        <v>4819</v>
      </c>
      <c r="B3246" t="s">
        <v>184</v>
      </c>
      <c r="C3246">
        <v>0</v>
      </c>
      <c r="D3246">
        <v>0</v>
      </c>
      <c r="E3246" t="s">
        <v>4343</v>
      </c>
      <c r="F3246" t="s">
        <v>4344</v>
      </c>
      <c r="G3246" t="s">
        <v>4344</v>
      </c>
      <c r="H3246" t="s">
        <v>4820</v>
      </c>
      <c r="I3246" t="s">
        <v>4821</v>
      </c>
    </row>
    <row r="3247" spans="1:9" x14ac:dyDescent="0.25">
      <c r="A3247" t="s">
        <v>4822</v>
      </c>
      <c r="B3247" t="s">
        <v>184</v>
      </c>
      <c r="C3247">
        <v>0</v>
      </c>
      <c r="D3247">
        <v>0</v>
      </c>
      <c r="E3247" t="s">
        <v>4343</v>
      </c>
      <c r="F3247" t="s">
        <v>4344</v>
      </c>
      <c r="G3247" t="s">
        <v>4347</v>
      </c>
      <c r="H3247" t="s">
        <v>4823</v>
      </c>
      <c r="I3247" t="s">
        <v>4824</v>
      </c>
    </row>
    <row r="3248" spans="1:9" x14ac:dyDescent="0.25">
      <c r="A3248" t="s">
        <v>4825</v>
      </c>
      <c r="B3248" t="s">
        <v>184</v>
      </c>
      <c r="C3248">
        <v>0</v>
      </c>
      <c r="D3248">
        <v>0</v>
      </c>
      <c r="E3248" t="s">
        <v>4343</v>
      </c>
      <c r="F3248" t="s">
        <v>4344</v>
      </c>
      <c r="G3248" t="s">
        <v>4344</v>
      </c>
      <c r="H3248" t="s">
        <v>4826</v>
      </c>
      <c r="I3248" t="s">
        <v>4827</v>
      </c>
    </row>
    <row r="3249" spans="1:9" x14ac:dyDescent="0.25">
      <c r="A3249" t="s">
        <v>4828</v>
      </c>
      <c r="B3249" t="s">
        <v>184</v>
      </c>
      <c r="C3249">
        <v>0</v>
      </c>
      <c r="D3249">
        <v>0</v>
      </c>
      <c r="E3249" t="s">
        <v>4343</v>
      </c>
      <c r="F3249" t="s">
        <v>4344</v>
      </c>
      <c r="G3249" t="s">
        <v>4344</v>
      </c>
      <c r="H3249" t="s">
        <v>4829</v>
      </c>
      <c r="I3249" t="s">
        <v>4830</v>
      </c>
    </row>
    <row r="3250" spans="1:9" x14ac:dyDescent="0.25">
      <c r="A3250" t="s">
        <v>4831</v>
      </c>
      <c r="B3250" t="s">
        <v>184</v>
      </c>
      <c r="C3250">
        <v>0</v>
      </c>
      <c r="D3250">
        <v>1</v>
      </c>
      <c r="H3250" t="s">
        <v>4832</v>
      </c>
    </row>
    <row r="3251" spans="1:9" x14ac:dyDescent="0.25">
      <c r="A3251" t="s">
        <v>4833</v>
      </c>
      <c r="B3251" t="s">
        <v>184</v>
      </c>
      <c r="C3251">
        <v>0</v>
      </c>
      <c r="D3251">
        <v>0</v>
      </c>
      <c r="E3251" t="s">
        <v>4343</v>
      </c>
      <c r="F3251" t="s">
        <v>4344</v>
      </c>
      <c r="G3251" t="s">
        <v>4344</v>
      </c>
      <c r="H3251" t="s">
        <v>4834</v>
      </c>
      <c r="I3251" t="s">
        <v>4835</v>
      </c>
    </row>
    <row r="3252" spans="1:9" x14ac:dyDescent="0.25">
      <c r="A3252" t="s">
        <v>4836</v>
      </c>
      <c r="B3252" t="s">
        <v>184</v>
      </c>
      <c r="C3252">
        <v>0</v>
      </c>
      <c r="D3252">
        <v>1</v>
      </c>
      <c r="E3252" t="s">
        <v>4307</v>
      </c>
      <c r="H3252" t="s">
        <v>4837</v>
      </c>
      <c r="I3252" t="s">
        <v>4838</v>
      </c>
    </row>
    <row r="3253" spans="1:9" x14ac:dyDescent="0.25">
      <c r="A3253" t="s">
        <v>4839</v>
      </c>
      <c r="B3253" t="s">
        <v>184</v>
      </c>
      <c r="C3253">
        <v>0</v>
      </c>
      <c r="D3253">
        <v>0</v>
      </c>
      <c r="E3253" t="s">
        <v>4343</v>
      </c>
      <c r="F3253" t="s">
        <v>4352</v>
      </c>
      <c r="G3253" t="s">
        <v>4344</v>
      </c>
      <c r="H3253" t="s">
        <v>4840</v>
      </c>
      <c r="I3253" t="s">
        <v>4841</v>
      </c>
    </row>
    <row r="3254" spans="1:9" x14ac:dyDescent="0.25">
      <c r="A3254" t="s">
        <v>4842</v>
      </c>
      <c r="B3254" t="s">
        <v>184</v>
      </c>
      <c r="C3254">
        <v>0</v>
      </c>
      <c r="D3254">
        <v>1</v>
      </c>
      <c r="E3254" t="s">
        <v>4307</v>
      </c>
      <c r="H3254" t="s">
        <v>4843</v>
      </c>
      <c r="I3254" t="s">
        <v>4844</v>
      </c>
    </row>
    <row r="3255" spans="1:9" x14ac:dyDescent="0.25">
      <c r="A3255" t="s">
        <v>4845</v>
      </c>
      <c r="B3255" t="s">
        <v>184</v>
      </c>
      <c r="C3255">
        <v>0</v>
      </c>
      <c r="D3255">
        <v>1</v>
      </c>
      <c r="E3255" t="s">
        <v>4307</v>
      </c>
      <c r="H3255" t="s">
        <v>4846</v>
      </c>
      <c r="I3255" t="s">
        <v>4847</v>
      </c>
    </row>
    <row r="3256" spans="1:9" x14ac:dyDescent="0.25">
      <c r="A3256" t="s">
        <v>4848</v>
      </c>
      <c r="B3256" t="s">
        <v>184</v>
      </c>
      <c r="C3256">
        <v>0</v>
      </c>
      <c r="D3256">
        <v>1</v>
      </c>
      <c r="E3256" t="s">
        <v>4307</v>
      </c>
      <c r="H3256" t="s">
        <v>4849</v>
      </c>
      <c r="I3256" t="s">
        <v>4850</v>
      </c>
    </row>
    <row r="3257" spans="1:9" x14ac:dyDescent="0.25">
      <c r="A3257" t="s">
        <v>4851</v>
      </c>
      <c r="B3257" t="s">
        <v>184</v>
      </c>
      <c r="C3257">
        <v>0</v>
      </c>
      <c r="D3257">
        <v>1</v>
      </c>
      <c r="E3257" t="s">
        <v>4307</v>
      </c>
      <c r="H3257" t="s">
        <v>4852</v>
      </c>
      <c r="I3257" t="s">
        <v>4853</v>
      </c>
    </row>
    <row r="3258" spans="1:9" x14ac:dyDescent="0.25">
      <c r="A3258" t="s">
        <v>4854</v>
      </c>
      <c r="B3258" t="s">
        <v>184</v>
      </c>
      <c r="C3258">
        <v>0</v>
      </c>
      <c r="D3258">
        <v>1</v>
      </c>
      <c r="E3258" t="s">
        <v>4307</v>
      </c>
      <c r="H3258" t="s">
        <v>4855</v>
      </c>
      <c r="I3258" t="s">
        <v>4856</v>
      </c>
    </row>
    <row r="3259" spans="1:9" x14ac:dyDescent="0.25">
      <c r="A3259" t="s">
        <v>4857</v>
      </c>
      <c r="B3259" t="s">
        <v>4858</v>
      </c>
      <c r="C3259">
        <v>0</v>
      </c>
      <c r="D3259">
        <v>1</v>
      </c>
      <c r="E3259" t="s">
        <v>4475</v>
      </c>
      <c r="H3259" t="s">
        <v>4859</v>
      </c>
      <c r="I3259" t="s">
        <v>4860</v>
      </c>
    </row>
    <row r="3260" spans="1:9" x14ac:dyDescent="0.25">
      <c r="A3260" t="s">
        <v>4861</v>
      </c>
      <c r="B3260" t="s">
        <v>4858</v>
      </c>
      <c r="C3260">
        <v>0</v>
      </c>
      <c r="D3260">
        <v>1</v>
      </c>
      <c r="E3260" t="s">
        <v>4307</v>
      </c>
      <c r="H3260" t="s">
        <v>4862</v>
      </c>
      <c r="I3260" t="s">
        <v>4863</v>
      </c>
    </row>
    <row r="3261" spans="1:9" x14ac:dyDescent="0.25">
      <c r="A3261" t="s">
        <v>1034</v>
      </c>
      <c r="B3261" t="s">
        <v>4864</v>
      </c>
      <c r="C3261">
        <v>0</v>
      </c>
      <c r="D3261">
        <v>1</v>
      </c>
      <c r="E3261" t="s">
        <v>4307</v>
      </c>
      <c r="H3261" t="s">
        <v>4865</v>
      </c>
    </row>
    <row r="3262" spans="1:9" x14ac:dyDescent="0.25">
      <c r="A3262" t="s">
        <v>4866</v>
      </c>
      <c r="B3262" t="s">
        <v>184</v>
      </c>
      <c r="C3262">
        <v>0</v>
      </c>
      <c r="D3262">
        <v>0</v>
      </c>
      <c r="E3262" t="s">
        <v>4343</v>
      </c>
      <c r="F3262" t="s">
        <v>4344</v>
      </c>
      <c r="G3262" t="s">
        <v>4344</v>
      </c>
      <c r="H3262" t="s">
        <v>4867</v>
      </c>
      <c r="I3262" t="s">
        <v>4868</v>
      </c>
    </row>
    <row r="3263" spans="1:9" x14ac:dyDescent="0.25">
      <c r="A3263" t="s">
        <v>4869</v>
      </c>
      <c r="B3263" t="s">
        <v>184</v>
      </c>
      <c r="C3263">
        <v>0</v>
      </c>
      <c r="D3263">
        <v>1</v>
      </c>
      <c r="E3263" t="s">
        <v>4307</v>
      </c>
      <c r="H3263" t="s">
        <v>4870</v>
      </c>
      <c r="I3263" t="s">
        <v>4871</v>
      </c>
    </row>
    <row r="3264" spans="1:9" x14ac:dyDescent="0.25">
      <c r="A3264" t="s">
        <v>4872</v>
      </c>
      <c r="B3264" t="s">
        <v>184</v>
      </c>
      <c r="C3264">
        <v>0</v>
      </c>
      <c r="D3264">
        <v>0</v>
      </c>
      <c r="E3264" t="s">
        <v>4343</v>
      </c>
      <c r="F3264" t="s">
        <v>4352</v>
      </c>
      <c r="G3264" t="s">
        <v>4347</v>
      </c>
      <c r="H3264" t="s">
        <v>4873</v>
      </c>
      <c r="I3264" t="s">
        <v>4874</v>
      </c>
    </row>
    <row r="3265" spans="1:9" x14ac:dyDescent="0.25">
      <c r="A3265" t="s">
        <v>4875</v>
      </c>
      <c r="B3265" t="s">
        <v>184</v>
      </c>
      <c r="C3265">
        <v>0</v>
      </c>
      <c r="D3265">
        <v>0</v>
      </c>
      <c r="E3265" t="s">
        <v>4343</v>
      </c>
      <c r="F3265" t="s">
        <v>4352</v>
      </c>
      <c r="G3265" t="s">
        <v>4344</v>
      </c>
      <c r="H3265" t="s">
        <v>4876</v>
      </c>
      <c r="I3265" t="s">
        <v>4877</v>
      </c>
    </row>
    <row r="3266" spans="1:9" x14ac:dyDescent="0.25">
      <c r="A3266" t="s">
        <v>4878</v>
      </c>
      <c r="B3266" t="s">
        <v>184</v>
      </c>
      <c r="C3266">
        <v>0</v>
      </c>
      <c r="D3266">
        <v>0</v>
      </c>
      <c r="E3266" t="s">
        <v>4343</v>
      </c>
      <c r="F3266" t="s">
        <v>4352</v>
      </c>
      <c r="G3266" t="s">
        <v>4344</v>
      </c>
      <c r="H3266" t="s">
        <v>4879</v>
      </c>
      <c r="I3266" t="s">
        <v>4880</v>
      </c>
    </row>
    <row r="3267" spans="1:9" x14ac:dyDescent="0.25">
      <c r="A3267" t="s">
        <v>4881</v>
      </c>
      <c r="B3267" t="s">
        <v>184</v>
      </c>
      <c r="C3267">
        <v>0</v>
      </c>
      <c r="D3267">
        <v>0</v>
      </c>
      <c r="E3267" t="s">
        <v>4343</v>
      </c>
      <c r="F3267" t="s">
        <v>4352</v>
      </c>
      <c r="G3267" t="s">
        <v>4344</v>
      </c>
      <c r="H3267" t="s">
        <v>4882</v>
      </c>
      <c r="I3267" t="s">
        <v>4883</v>
      </c>
    </row>
    <row r="3268" spans="1:9" x14ac:dyDescent="0.25">
      <c r="A3268" t="s">
        <v>4884</v>
      </c>
      <c r="B3268" t="s">
        <v>184</v>
      </c>
      <c r="C3268">
        <v>0</v>
      </c>
      <c r="D3268">
        <v>0</v>
      </c>
      <c r="E3268" t="s">
        <v>4343</v>
      </c>
      <c r="F3268" t="s">
        <v>4352</v>
      </c>
      <c r="G3268" t="s">
        <v>4344</v>
      </c>
      <c r="H3268" t="s">
        <v>4885</v>
      </c>
      <c r="I3268" t="s">
        <v>4886</v>
      </c>
    </row>
    <row r="3269" spans="1:9" x14ac:dyDescent="0.25">
      <c r="A3269" t="s">
        <v>4887</v>
      </c>
      <c r="B3269" t="s">
        <v>184</v>
      </c>
      <c r="C3269">
        <v>0</v>
      </c>
      <c r="D3269">
        <v>0</v>
      </c>
      <c r="E3269" t="s">
        <v>4343</v>
      </c>
      <c r="F3269" t="s">
        <v>4352</v>
      </c>
      <c r="G3269" t="s">
        <v>4344</v>
      </c>
      <c r="H3269" t="s">
        <v>4888</v>
      </c>
      <c r="I3269" t="s">
        <v>4889</v>
      </c>
    </row>
    <row r="3270" spans="1:9" x14ac:dyDescent="0.25">
      <c r="A3270" t="s">
        <v>4890</v>
      </c>
      <c r="B3270" t="s">
        <v>184</v>
      </c>
      <c r="C3270">
        <v>0</v>
      </c>
      <c r="D3270">
        <v>0</v>
      </c>
      <c r="E3270" t="s">
        <v>4343</v>
      </c>
      <c r="F3270" t="s">
        <v>4352</v>
      </c>
      <c r="G3270" t="s">
        <v>4347</v>
      </c>
      <c r="H3270" t="s">
        <v>4891</v>
      </c>
      <c r="I3270" t="s">
        <v>4892</v>
      </c>
    </row>
    <row r="3271" spans="1:9" x14ac:dyDescent="0.25">
      <c r="A3271" t="s">
        <v>4893</v>
      </c>
      <c r="B3271" t="s">
        <v>184</v>
      </c>
      <c r="C3271">
        <v>0</v>
      </c>
      <c r="D3271">
        <v>1</v>
      </c>
      <c r="E3271" t="s">
        <v>4307</v>
      </c>
      <c r="H3271" t="s">
        <v>4894</v>
      </c>
      <c r="I3271" t="s">
        <v>4895</v>
      </c>
    </row>
    <row r="3272" spans="1:9" x14ac:dyDescent="0.25">
      <c r="A3272" t="s">
        <v>4896</v>
      </c>
      <c r="B3272" t="s">
        <v>184</v>
      </c>
      <c r="C3272">
        <v>0</v>
      </c>
      <c r="D3272">
        <v>1</v>
      </c>
      <c r="E3272" t="s">
        <v>4307</v>
      </c>
      <c r="H3272" t="s">
        <v>4897</v>
      </c>
      <c r="I3272" t="s">
        <v>4898</v>
      </c>
    </row>
    <row r="3273" spans="1:9" x14ac:dyDescent="0.25">
      <c r="A3273" t="s">
        <v>4899</v>
      </c>
      <c r="B3273" t="s">
        <v>184</v>
      </c>
      <c r="C3273">
        <v>0</v>
      </c>
      <c r="D3273">
        <v>0</v>
      </c>
      <c r="E3273" t="s">
        <v>4343</v>
      </c>
      <c r="F3273" t="s">
        <v>4344</v>
      </c>
      <c r="G3273" t="s">
        <v>4344</v>
      </c>
      <c r="H3273" t="s">
        <v>4900</v>
      </c>
      <c r="I3273" t="s">
        <v>4901</v>
      </c>
    </row>
    <row r="3274" spans="1:9" x14ac:dyDescent="0.25">
      <c r="A3274" t="s">
        <v>4902</v>
      </c>
      <c r="B3274" t="s">
        <v>184</v>
      </c>
      <c r="C3274">
        <v>0</v>
      </c>
      <c r="D3274">
        <v>0</v>
      </c>
      <c r="E3274" t="s">
        <v>4343</v>
      </c>
      <c r="F3274" t="s">
        <v>4352</v>
      </c>
      <c r="G3274" t="s">
        <v>4344</v>
      </c>
      <c r="H3274" t="s">
        <v>4903</v>
      </c>
      <c r="I3274" t="s">
        <v>4904</v>
      </c>
    </row>
    <row r="3275" spans="1:9" x14ac:dyDescent="0.25">
      <c r="A3275" t="s">
        <v>4905</v>
      </c>
      <c r="B3275" t="s">
        <v>184</v>
      </c>
      <c r="C3275">
        <v>0</v>
      </c>
      <c r="D3275">
        <v>1</v>
      </c>
      <c r="H3275" t="s">
        <v>4906</v>
      </c>
    </row>
    <row r="3276" spans="1:9" x14ac:dyDescent="0.25">
      <c r="A3276" t="s">
        <v>4907</v>
      </c>
      <c r="B3276" t="s">
        <v>184</v>
      </c>
      <c r="C3276">
        <v>0</v>
      </c>
      <c r="D3276">
        <v>1</v>
      </c>
      <c r="H3276" t="s">
        <v>4908</v>
      </c>
    </row>
    <row r="3277" spans="1:9" x14ac:dyDescent="0.25">
      <c r="A3277" t="s">
        <v>4909</v>
      </c>
      <c r="B3277" t="s">
        <v>184</v>
      </c>
      <c r="C3277">
        <v>0</v>
      </c>
      <c r="D3277">
        <v>0</v>
      </c>
      <c r="E3277" t="s">
        <v>4343</v>
      </c>
      <c r="F3277" t="s">
        <v>4352</v>
      </c>
      <c r="G3277" t="s">
        <v>4344</v>
      </c>
      <c r="H3277" t="s">
        <v>4910</v>
      </c>
      <c r="I3277" t="s">
        <v>4911</v>
      </c>
    </row>
    <row r="3278" spans="1:9" x14ac:dyDescent="0.25">
      <c r="A3278" t="s">
        <v>4912</v>
      </c>
      <c r="B3278" t="s">
        <v>184</v>
      </c>
      <c r="C3278">
        <v>0</v>
      </c>
      <c r="D3278">
        <v>0</v>
      </c>
      <c r="E3278" t="s">
        <v>4343</v>
      </c>
      <c r="F3278" t="s">
        <v>4352</v>
      </c>
      <c r="G3278" t="s">
        <v>4344</v>
      </c>
      <c r="H3278" t="s">
        <v>4913</v>
      </c>
      <c r="I3278" t="s">
        <v>4914</v>
      </c>
    </row>
    <row r="3279" spans="1:9" x14ac:dyDescent="0.25">
      <c r="A3279" t="s">
        <v>4915</v>
      </c>
      <c r="B3279" t="s">
        <v>184</v>
      </c>
      <c r="C3279">
        <v>0</v>
      </c>
      <c r="D3279">
        <v>1</v>
      </c>
      <c r="H3279" t="s">
        <v>4916</v>
      </c>
    </row>
    <row r="3280" spans="1:9" x14ac:dyDescent="0.25">
      <c r="A3280" t="s">
        <v>4917</v>
      </c>
      <c r="B3280" t="s">
        <v>184</v>
      </c>
      <c r="C3280">
        <v>0</v>
      </c>
      <c r="D3280">
        <v>0</v>
      </c>
      <c r="E3280" t="s">
        <v>4343</v>
      </c>
      <c r="F3280" t="s">
        <v>4352</v>
      </c>
      <c r="G3280" t="s">
        <v>4344</v>
      </c>
      <c r="H3280" t="s">
        <v>4918</v>
      </c>
      <c r="I3280" t="s">
        <v>4919</v>
      </c>
    </row>
    <row r="3281" spans="1:9" x14ac:dyDescent="0.25">
      <c r="A3281" t="s">
        <v>4920</v>
      </c>
      <c r="B3281" t="s">
        <v>184</v>
      </c>
      <c r="C3281">
        <v>0</v>
      </c>
      <c r="D3281">
        <v>0</v>
      </c>
      <c r="E3281" t="s">
        <v>4343</v>
      </c>
      <c r="F3281" t="s">
        <v>4352</v>
      </c>
      <c r="G3281" t="s">
        <v>4344</v>
      </c>
      <c r="H3281" t="s">
        <v>4921</v>
      </c>
      <c r="I3281" t="s">
        <v>4922</v>
      </c>
    </row>
    <row r="3282" spans="1:9" x14ac:dyDescent="0.25">
      <c r="A3282" t="s">
        <v>4923</v>
      </c>
      <c r="B3282" t="s">
        <v>184</v>
      </c>
      <c r="C3282">
        <v>0</v>
      </c>
      <c r="D3282">
        <v>0</v>
      </c>
      <c r="E3282" t="s">
        <v>4343</v>
      </c>
      <c r="F3282" t="s">
        <v>4352</v>
      </c>
      <c r="G3282" t="s">
        <v>4344</v>
      </c>
      <c r="H3282" t="s">
        <v>4924</v>
      </c>
      <c r="I3282" t="s">
        <v>4925</v>
      </c>
    </row>
    <row r="3283" spans="1:9" x14ac:dyDescent="0.25">
      <c r="A3283" t="s">
        <v>4926</v>
      </c>
      <c r="B3283" t="s">
        <v>184</v>
      </c>
      <c r="C3283">
        <v>0</v>
      </c>
      <c r="D3283">
        <v>0</v>
      </c>
      <c r="E3283" t="s">
        <v>4343</v>
      </c>
      <c r="F3283" t="s">
        <v>4352</v>
      </c>
      <c r="G3283" t="s">
        <v>4344</v>
      </c>
      <c r="H3283" t="s">
        <v>4927</v>
      </c>
      <c r="I3283" t="s">
        <v>4928</v>
      </c>
    </row>
    <row r="3284" spans="1:9" x14ac:dyDescent="0.25">
      <c r="A3284" t="s">
        <v>4929</v>
      </c>
      <c r="B3284" t="s">
        <v>184</v>
      </c>
      <c r="C3284">
        <v>0</v>
      </c>
      <c r="D3284">
        <v>1</v>
      </c>
      <c r="H3284" t="s">
        <v>4930</v>
      </c>
    </row>
    <row r="3285" spans="1:9" x14ac:dyDescent="0.25">
      <c r="A3285" t="s">
        <v>4931</v>
      </c>
      <c r="B3285" t="s">
        <v>184</v>
      </c>
      <c r="C3285">
        <v>0</v>
      </c>
      <c r="D3285">
        <v>0</v>
      </c>
      <c r="E3285" t="s">
        <v>4343</v>
      </c>
      <c r="F3285" t="s">
        <v>4352</v>
      </c>
      <c r="G3285" t="s">
        <v>4344</v>
      </c>
      <c r="H3285" t="s">
        <v>4932</v>
      </c>
      <c r="I3285" t="s">
        <v>4933</v>
      </c>
    </row>
    <row r="3286" spans="1:9" x14ac:dyDescent="0.25">
      <c r="A3286" t="s">
        <v>4934</v>
      </c>
      <c r="B3286" t="s">
        <v>184</v>
      </c>
      <c r="C3286">
        <v>0</v>
      </c>
      <c r="D3286">
        <v>0</v>
      </c>
      <c r="E3286" t="s">
        <v>4343</v>
      </c>
      <c r="F3286" t="s">
        <v>4344</v>
      </c>
      <c r="G3286" t="s">
        <v>4347</v>
      </c>
      <c r="H3286" t="s">
        <v>4935</v>
      </c>
      <c r="I3286" t="s">
        <v>4936</v>
      </c>
    </row>
    <row r="3287" spans="1:9" x14ac:dyDescent="0.25">
      <c r="A3287" t="s">
        <v>4937</v>
      </c>
      <c r="B3287" t="s">
        <v>184</v>
      </c>
      <c r="C3287">
        <v>0</v>
      </c>
      <c r="D3287">
        <v>0</v>
      </c>
      <c r="E3287" t="s">
        <v>4343</v>
      </c>
      <c r="F3287" t="s">
        <v>4344</v>
      </c>
      <c r="G3287" t="s">
        <v>4344</v>
      </c>
      <c r="H3287" t="s">
        <v>4938</v>
      </c>
      <c r="I3287" t="s">
        <v>4939</v>
      </c>
    </row>
    <row r="3288" spans="1:9" x14ac:dyDescent="0.25">
      <c r="A3288" t="s">
        <v>4940</v>
      </c>
      <c r="B3288" t="s">
        <v>184</v>
      </c>
      <c r="C3288">
        <v>0</v>
      </c>
      <c r="D3288">
        <v>0</v>
      </c>
      <c r="E3288" t="s">
        <v>4343</v>
      </c>
      <c r="F3288" t="s">
        <v>4344</v>
      </c>
      <c r="G3288" t="s">
        <v>4344</v>
      </c>
      <c r="H3288" t="s">
        <v>4941</v>
      </c>
      <c r="I3288" t="s">
        <v>4942</v>
      </c>
    </row>
    <row r="3289" spans="1:9" x14ac:dyDescent="0.25">
      <c r="A3289" t="s">
        <v>4943</v>
      </c>
      <c r="B3289" t="s">
        <v>184</v>
      </c>
      <c r="C3289">
        <v>0</v>
      </c>
      <c r="D3289">
        <v>0</v>
      </c>
      <c r="E3289" t="s">
        <v>4343</v>
      </c>
      <c r="F3289" t="s">
        <v>4352</v>
      </c>
      <c r="G3289" t="s">
        <v>4347</v>
      </c>
      <c r="H3289" t="s">
        <v>4944</v>
      </c>
      <c r="I3289" t="s">
        <v>4945</v>
      </c>
    </row>
    <row r="3290" spans="1:9" x14ac:dyDescent="0.25">
      <c r="A3290" t="s">
        <v>4946</v>
      </c>
      <c r="B3290" t="s">
        <v>184</v>
      </c>
      <c r="C3290">
        <v>0</v>
      </c>
      <c r="D3290">
        <v>0</v>
      </c>
      <c r="E3290" t="s">
        <v>4343</v>
      </c>
      <c r="F3290" t="s">
        <v>4344</v>
      </c>
      <c r="G3290" t="s">
        <v>4344</v>
      </c>
      <c r="H3290" t="s">
        <v>4947</v>
      </c>
      <c r="I3290" t="s">
        <v>4948</v>
      </c>
    </row>
    <row r="3291" spans="1:9" x14ac:dyDescent="0.25">
      <c r="A3291" t="s">
        <v>4949</v>
      </c>
      <c r="B3291" t="s">
        <v>184</v>
      </c>
      <c r="C3291">
        <v>0</v>
      </c>
      <c r="D3291">
        <v>0</v>
      </c>
      <c r="E3291" t="s">
        <v>4343</v>
      </c>
      <c r="F3291" t="s">
        <v>4352</v>
      </c>
      <c r="G3291" t="s">
        <v>4347</v>
      </c>
      <c r="H3291" t="s">
        <v>4950</v>
      </c>
      <c r="I3291" t="s">
        <v>4951</v>
      </c>
    </row>
    <row r="3292" spans="1:9" x14ac:dyDescent="0.25">
      <c r="A3292" t="s">
        <v>4952</v>
      </c>
      <c r="B3292" t="s">
        <v>184</v>
      </c>
      <c r="C3292">
        <v>0</v>
      </c>
      <c r="D3292">
        <v>1</v>
      </c>
      <c r="H3292" t="s">
        <v>4953</v>
      </c>
    </row>
    <row r="3293" spans="1:9" x14ac:dyDescent="0.25">
      <c r="A3293" t="s">
        <v>4954</v>
      </c>
      <c r="B3293" t="s">
        <v>184</v>
      </c>
      <c r="C3293">
        <v>0</v>
      </c>
      <c r="D3293">
        <v>0</v>
      </c>
      <c r="E3293" t="s">
        <v>4343</v>
      </c>
      <c r="F3293" t="s">
        <v>4344</v>
      </c>
      <c r="G3293" t="s">
        <v>4347</v>
      </c>
      <c r="H3293" t="s">
        <v>4955</v>
      </c>
      <c r="I3293" t="s">
        <v>4956</v>
      </c>
    </row>
    <row r="3294" spans="1:9" x14ac:dyDescent="0.25">
      <c r="A3294" t="s">
        <v>4957</v>
      </c>
      <c r="B3294" t="s">
        <v>184</v>
      </c>
      <c r="C3294">
        <v>0</v>
      </c>
      <c r="D3294">
        <v>0</v>
      </c>
      <c r="E3294" t="s">
        <v>4343</v>
      </c>
      <c r="F3294" t="s">
        <v>4344</v>
      </c>
      <c r="G3294" t="s">
        <v>4347</v>
      </c>
      <c r="H3294" t="s">
        <v>4958</v>
      </c>
      <c r="I3294" t="s">
        <v>4959</v>
      </c>
    </row>
    <row r="3295" spans="1:9" x14ac:dyDescent="0.25">
      <c r="A3295" t="s">
        <v>4960</v>
      </c>
      <c r="B3295" t="s">
        <v>184</v>
      </c>
      <c r="C3295">
        <v>0</v>
      </c>
      <c r="D3295">
        <v>0</v>
      </c>
      <c r="E3295" t="s">
        <v>4343</v>
      </c>
      <c r="F3295" t="s">
        <v>4344</v>
      </c>
      <c r="G3295" t="s">
        <v>4347</v>
      </c>
      <c r="H3295" t="s">
        <v>4961</v>
      </c>
      <c r="I3295" t="s">
        <v>4962</v>
      </c>
    </row>
    <row r="3296" spans="1:9" x14ac:dyDescent="0.25">
      <c r="A3296" t="s">
        <v>4963</v>
      </c>
      <c r="B3296" t="s">
        <v>184</v>
      </c>
      <c r="C3296">
        <v>0</v>
      </c>
      <c r="D3296">
        <v>0</v>
      </c>
      <c r="E3296" t="s">
        <v>4343</v>
      </c>
      <c r="F3296" t="s">
        <v>4344</v>
      </c>
      <c r="G3296" t="s">
        <v>4347</v>
      </c>
      <c r="H3296" t="s">
        <v>4964</v>
      </c>
      <c r="I3296" t="s">
        <v>4965</v>
      </c>
    </row>
    <row r="3297" spans="1:9" x14ac:dyDescent="0.25">
      <c r="A3297" t="s">
        <v>4966</v>
      </c>
      <c r="B3297" t="s">
        <v>184</v>
      </c>
      <c r="C3297">
        <v>0</v>
      </c>
      <c r="D3297">
        <v>0</v>
      </c>
      <c r="E3297" t="s">
        <v>4343</v>
      </c>
      <c r="F3297" t="s">
        <v>4344</v>
      </c>
      <c r="G3297" t="s">
        <v>4344</v>
      </c>
      <c r="H3297" t="s">
        <v>4967</v>
      </c>
      <c r="I3297" t="s">
        <v>4968</v>
      </c>
    </row>
    <row r="3298" spans="1:9" x14ac:dyDescent="0.25">
      <c r="A3298" t="s">
        <v>4969</v>
      </c>
      <c r="B3298" t="s">
        <v>184</v>
      </c>
      <c r="C3298">
        <v>0</v>
      </c>
      <c r="D3298">
        <v>0</v>
      </c>
      <c r="E3298" t="s">
        <v>4343</v>
      </c>
      <c r="F3298" t="s">
        <v>4344</v>
      </c>
      <c r="G3298" t="s">
        <v>4347</v>
      </c>
      <c r="H3298" t="s">
        <v>4970</v>
      </c>
      <c r="I3298" t="s">
        <v>4971</v>
      </c>
    </row>
    <row r="3299" spans="1:9" x14ac:dyDescent="0.25">
      <c r="A3299" t="s">
        <v>4972</v>
      </c>
      <c r="B3299" t="s">
        <v>184</v>
      </c>
      <c r="C3299">
        <v>0</v>
      </c>
      <c r="D3299">
        <v>0</v>
      </c>
      <c r="E3299" t="s">
        <v>4343</v>
      </c>
      <c r="F3299" t="s">
        <v>4344</v>
      </c>
      <c r="G3299" t="s">
        <v>4347</v>
      </c>
      <c r="H3299" t="s">
        <v>4973</v>
      </c>
      <c r="I3299" t="s">
        <v>4974</v>
      </c>
    </row>
    <row r="3300" spans="1:9" x14ac:dyDescent="0.25">
      <c r="A3300" t="s">
        <v>4975</v>
      </c>
      <c r="B3300" t="s">
        <v>184</v>
      </c>
      <c r="C3300">
        <v>0</v>
      </c>
      <c r="D3300">
        <v>0</v>
      </c>
      <c r="E3300" t="s">
        <v>4343</v>
      </c>
      <c r="F3300" t="s">
        <v>4344</v>
      </c>
      <c r="G3300" t="s">
        <v>4344</v>
      </c>
      <c r="H3300" t="s">
        <v>4976</v>
      </c>
      <c r="I3300" t="s">
        <v>4977</v>
      </c>
    </row>
    <row r="3301" spans="1:9" x14ac:dyDescent="0.25">
      <c r="A3301" t="s">
        <v>4978</v>
      </c>
      <c r="B3301" t="s">
        <v>184</v>
      </c>
      <c r="C3301">
        <v>0</v>
      </c>
      <c r="D3301">
        <v>0</v>
      </c>
      <c r="E3301" t="s">
        <v>4343</v>
      </c>
      <c r="F3301" t="s">
        <v>4344</v>
      </c>
      <c r="G3301" t="s">
        <v>4344</v>
      </c>
      <c r="H3301" t="s">
        <v>4979</v>
      </c>
      <c r="I3301" t="s">
        <v>4980</v>
      </c>
    </row>
    <row r="3302" spans="1:9" x14ac:dyDescent="0.25">
      <c r="A3302" t="s">
        <v>4981</v>
      </c>
      <c r="B3302" t="s">
        <v>184</v>
      </c>
      <c r="C3302">
        <v>0</v>
      </c>
      <c r="D3302">
        <v>0</v>
      </c>
      <c r="E3302" t="s">
        <v>4343</v>
      </c>
      <c r="F3302" t="s">
        <v>4344</v>
      </c>
      <c r="G3302" t="s">
        <v>4344</v>
      </c>
      <c r="H3302" t="s">
        <v>4982</v>
      </c>
      <c r="I3302" t="s">
        <v>4983</v>
      </c>
    </row>
    <row r="3303" spans="1:9" x14ac:dyDescent="0.25">
      <c r="A3303" t="s">
        <v>4984</v>
      </c>
      <c r="B3303" t="s">
        <v>184</v>
      </c>
      <c r="C3303">
        <v>0</v>
      </c>
      <c r="D3303">
        <v>0</v>
      </c>
      <c r="E3303" t="s">
        <v>4343</v>
      </c>
      <c r="F3303" t="s">
        <v>4344</v>
      </c>
      <c r="G3303" t="s">
        <v>4347</v>
      </c>
      <c r="H3303" t="s">
        <v>4985</v>
      </c>
      <c r="I3303" t="s">
        <v>4986</v>
      </c>
    </row>
    <row r="3304" spans="1:9" x14ac:dyDescent="0.25">
      <c r="A3304" t="s">
        <v>4987</v>
      </c>
      <c r="B3304" t="s">
        <v>184</v>
      </c>
      <c r="C3304">
        <v>0</v>
      </c>
      <c r="D3304">
        <v>1</v>
      </c>
      <c r="E3304" t="s">
        <v>4307</v>
      </c>
      <c r="H3304" t="s">
        <v>4988</v>
      </c>
      <c r="I3304" t="s">
        <v>4989</v>
      </c>
    </row>
    <row r="3305" spans="1:9" x14ac:dyDescent="0.25">
      <c r="A3305" t="s">
        <v>4990</v>
      </c>
      <c r="B3305" t="s">
        <v>184</v>
      </c>
      <c r="C3305">
        <v>0</v>
      </c>
      <c r="D3305">
        <v>1</v>
      </c>
      <c r="E3305" t="s">
        <v>4307</v>
      </c>
      <c r="H3305" t="s">
        <v>4991</v>
      </c>
      <c r="I3305" t="s">
        <v>4992</v>
      </c>
    </row>
    <row r="3306" spans="1:9" x14ac:dyDescent="0.25">
      <c r="A3306" t="s">
        <v>4993</v>
      </c>
      <c r="B3306" t="s">
        <v>184</v>
      </c>
      <c r="C3306">
        <v>0</v>
      </c>
      <c r="D3306">
        <v>0</v>
      </c>
      <c r="E3306" t="s">
        <v>4343</v>
      </c>
      <c r="F3306" t="s">
        <v>4352</v>
      </c>
      <c r="G3306" t="s">
        <v>4347</v>
      </c>
      <c r="H3306" t="s">
        <v>4994</v>
      </c>
      <c r="I3306" t="s">
        <v>4995</v>
      </c>
    </row>
    <row r="3307" spans="1:9" x14ac:dyDescent="0.25">
      <c r="A3307" t="s">
        <v>4996</v>
      </c>
      <c r="B3307" t="s">
        <v>184</v>
      </c>
      <c r="C3307">
        <v>0</v>
      </c>
      <c r="D3307">
        <v>0</v>
      </c>
      <c r="E3307" t="s">
        <v>4343</v>
      </c>
      <c r="F3307" t="s">
        <v>4352</v>
      </c>
      <c r="G3307" t="s">
        <v>4344</v>
      </c>
      <c r="H3307" t="s">
        <v>4997</v>
      </c>
      <c r="I3307" t="s">
        <v>4998</v>
      </c>
    </row>
    <row r="3308" spans="1:9" x14ac:dyDescent="0.25">
      <c r="A3308" t="s">
        <v>4999</v>
      </c>
      <c r="B3308" t="s">
        <v>184</v>
      </c>
      <c r="C3308">
        <v>0</v>
      </c>
      <c r="D3308">
        <v>0</v>
      </c>
      <c r="E3308" t="s">
        <v>4343</v>
      </c>
      <c r="F3308" t="s">
        <v>4352</v>
      </c>
      <c r="G3308" t="s">
        <v>4344</v>
      </c>
      <c r="H3308" t="s">
        <v>5000</v>
      </c>
      <c r="I3308" t="s">
        <v>5001</v>
      </c>
    </row>
    <row r="3309" spans="1:9" x14ac:dyDescent="0.25">
      <c r="A3309" t="s">
        <v>5002</v>
      </c>
      <c r="B3309" t="s">
        <v>184</v>
      </c>
      <c r="C3309">
        <v>0</v>
      </c>
      <c r="D3309">
        <v>0</v>
      </c>
      <c r="E3309" t="s">
        <v>4343</v>
      </c>
      <c r="F3309" t="s">
        <v>4352</v>
      </c>
      <c r="G3309" t="s">
        <v>4344</v>
      </c>
      <c r="H3309" t="s">
        <v>5003</v>
      </c>
      <c r="I3309" t="s">
        <v>5004</v>
      </c>
    </row>
    <row r="3310" spans="1:9" x14ac:dyDescent="0.25">
      <c r="A3310" t="s">
        <v>5005</v>
      </c>
      <c r="B3310" t="s">
        <v>184</v>
      </c>
      <c r="C3310">
        <v>0</v>
      </c>
      <c r="D3310">
        <v>0</v>
      </c>
      <c r="E3310" t="s">
        <v>4343</v>
      </c>
      <c r="F3310" t="s">
        <v>4344</v>
      </c>
      <c r="G3310" t="s">
        <v>4344</v>
      </c>
      <c r="H3310" t="s">
        <v>5006</v>
      </c>
      <c r="I3310" t="s">
        <v>5007</v>
      </c>
    </row>
    <row r="3311" spans="1:9" x14ac:dyDescent="0.25">
      <c r="A3311" t="s">
        <v>5008</v>
      </c>
      <c r="B3311" t="s">
        <v>184</v>
      </c>
      <c r="C3311">
        <v>0</v>
      </c>
      <c r="D3311">
        <v>1</v>
      </c>
      <c r="E3311" t="s">
        <v>4307</v>
      </c>
      <c r="H3311" t="s">
        <v>5009</v>
      </c>
      <c r="I3311" t="s">
        <v>5010</v>
      </c>
    </row>
    <row r="3312" spans="1:9" x14ac:dyDescent="0.25">
      <c r="A3312" t="s">
        <v>5011</v>
      </c>
      <c r="B3312" t="s">
        <v>184</v>
      </c>
      <c r="C3312">
        <v>0</v>
      </c>
      <c r="D3312">
        <v>0</v>
      </c>
      <c r="E3312" t="s">
        <v>4343</v>
      </c>
      <c r="F3312" t="s">
        <v>4344</v>
      </c>
      <c r="G3312" t="s">
        <v>4347</v>
      </c>
      <c r="H3312" t="s">
        <v>5012</v>
      </c>
      <c r="I3312" t="s">
        <v>5013</v>
      </c>
    </row>
    <row r="3313" spans="1:9" x14ac:dyDescent="0.25">
      <c r="A3313" t="s">
        <v>5014</v>
      </c>
      <c r="B3313" t="s">
        <v>184</v>
      </c>
      <c r="C3313">
        <v>0</v>
      </c>
      <c r="D3313">
        <v>0</v>
      </c>
      <c r="E3313" t="s">
        <v>4343</v>
      </c>
      <c r="F3313" t="s">
        <v>4344</v>
      </c>
      <c r="G3313" t="s">
        <v>4347</v>
      </c>
      <c r="H3313" t="s">
        <v>5015</v>
      </c>
      <c r="I3313" t="s">
        <v>5016</v>
      </c>
    </row>
    <row r="3314" spans="1:9" x14ac:dyDescent="0.25">
      <c r="A3314" t="s">
        <v>5017</v>
      </c>
      <c r="B3314" t="s">
        <v>184</v>
      </c>
      <c r="C3314">
        <v>0</v>
      </c>
      <c r="D3314">
        <v>0</v>
      </c>
      <c r="E3314" t="s">
        <v>4343</v>
      </c>
      <c r="F3314" t="s">
        <v>4352</v>
      </c>
      <c r="G3314" t="s">
        <v>4344</v>
      </c>
      <c r="H3314" t="s">
        <v>5018</v>
      </c>
      <c r="I3314" t="s">
        <v>5019</v>
      </c>
    </row>
    <row r="3315" spans="1:9" x14ac:dyDescent="0.25">
      <c r="A3315" t="s">
        <v>5020</v>
      </c>
      <c r="B3315" t="s">
        <v>184</v>
      </c>
      <c r="C3315">
        <v>0</v>
      </c>
      <c r="D3315">
        <v>0</v>
      </c>
      <c r="E3315" t="s">
        <v>4343</v>
      </c>
      <c r="F3315" t="s">
        <v>4344</v>
      </c>
      <c r="G3315" t="s">
        <v>4344</v>
      </c>
      <c r="H3315" t="s">
        <v>5021</v>
      </c>
      <c r="I3315" t="s">
        <v>5022</v>
      </c>
    </row>
    <row r="3316" spans="1:9" x14ac:dyDescent="0.25">
      <c r="A3316" t="s">
        <v>5023</v>
      </c>
      <c r="B3316" t="s">
        <v>184</v>
      </c>
      <c r="C3316">
        <v>0</v>
      </c>
      <c r="D3316">
        <v>0</v>
      </c>
      <c r="E3316" t="s">
        <v>4343</v>
      </c>
      <c r="F3316" t="s">
        <v>4344</v>
      </c>
      <c r="G3316" t="s">
        <v>4344</v>
      </c>
      <c r="H3316" t="s">
        <v>5024</v>
      </c>
      <c r="I3316" t="s">
        <v>5025</v>
      </c>
    </row>
    <row r="3317" spans="1:9" x14ac:dyDescent="0.25">
      <c r="A3317" t="s">
        <v>5026</v>
      </c>
      <c r="B3317" t="s">
        <v>184</v>
      </c>
      <c r="C3317">
        <v>0</v>
      </c>
      <c r="D3317">
        <v>1</v>
      </c>
      <c r="E3317" t="s">
        <v>4307</v>
      </c>
      <c r="H3317" t="s">
        <v>5027</v>
      </c>
      <c r="I3317" t="s">
        <v>5028</v>
      </c>
    </row>
    <row r="3318" spans="1:9" x14ac:dyDescent="0.25">
      <c r="A3318" t="s">
        <v>5029</v>
      </c>
      <c r="B3318" t="s">
        <v>184</v>
      </c>
      <c r="C3318">
        <v>0</v>
      </c>
      <c r="D3318">
        <v>0</v>
      </c>
      <c r="E3318" t="s">
        <v>4343</v>
      </c>
      <c r="F3318" t="s">
        <v>4352</v>
      </c>
      <c r="G3318" t="s">
        <v>4344</v>
      </c>
      <c r="H3318" t="s">
        <v>5030</v>
      </c>
      <c r="I3318" t="s">
        <v>5031</v>
      </c>
    </row>
    <row r="3319" spans="1:9" x14ac:dyDescent="0.25">
      <c r="A3319" t="s">
        <v>5032</v>
      </c>
      <c r="B3319" t="s">
        <v>184</v>
      </c>
      <c r="C3319">
        <v>0</v>
      </c>
      <c r="D3319">
        <v>0</v>
      </c>
      <c r="E3319" t="s">
        <v>4343</v>
      </c>
      <c r="F3319" t="s">
        <v>4344</v>
      </c>
      <c r="G3319" t="s">
        <v>4344</v>
      </c>
      <c r="H3319" t="s">
        <v>5033</v>
      </c>
      <c r="I3319" t="s">
        <v>5034</v>
      </c>
    </row>
    <row r="3320" spans="1:9" x14ac:dyDescent="0.25">
      <c r="A3320" t="s">
        <v>5035</v>
      </c>
      <c r="B3320" t="s">
        <v>5036</v>
      </c>
      <c r="C3320">
        <v>0</v>
      </c>
      <c r="D3320">
        <v>0</v>
      </c>
      <c r="E3320" t="s">
        <v>5037</v>
      </c>
      <c r="F3320" t="s">
        <v>4344</v>
      </c>
      <c r="H3320" t="s">
        <v>5038</v>
      </c>
      <c r="I3320" t="s">
        <v>5039</v>
      </c>
    </row>
    <row r="3321" spans="1:9" x14ac:dyDescent="0.25">
      <c r="A3321" t="s">
        <v>5040</v>
      </c>
      <c r="B3321" t="s">
        <v>184</v>
      </c>
      <c r="C3321">
        <v>0</v>
      </c>
      <c r="D3321">
        <v>0</v>
      </c>
      <c r="E3321" t="s">
        <v>4343</v>
      </c>
      <c r="F3321" t="s">
        <v>4352</v>
      </c>
      <c r="G3321" t="s">
        <v>4347</v>
      </c>
      <c r="H3321" t="s">
        <v>5041</v>
      </c>
      <c r="I3321" t="s">
        <v>5042</v>
      </c>
    </row>
    <row r="3322" spans="1:9" x14ac:dyDescent="0.25">
      <c r="A3322" t="s">
        <v>5043</v>
      </c>
      <c r="B3322" t="s">
        <v>184</v>
      </c>
      <c r="C3322">
        <v>0</v>
      </c>
      <c r="D3322">
        <v>0</v>
      </c>
      <c r="E3322" t="s">
        <v>4343</v>
      </c>
      <c r="F3322" t="s">
        <v>4352</v>
      </c>
      <c r="G3322" t="s">
        <v>4347</v>
      </c>
      <c r="H3322" t="s">
        <v>5044</v>
      </c>
      <c r="I3322" t="s">
        <v>5045</v>
      </c>
    </row>
    <row r="3323" spans="1:9" x14ac:dyDescent="0.25">
      <c r="A3323" t="s">
        <v>5046</v>
      </c>
      <c r="B3323" t="s">
        <v>184</v>
      </c>
      <c r="C3323">
        <v>0</v>
      </c>
      <c r="D3323">
        <v>0</v>
      </c>
      <c r="E3323" t="s">
        <v>4343</v>
      </c>
      <c r="F3323" t="s">
        <v>4352</v>
      </c>
      <c r="G3323" t="s">
        <v>4347</v>
      </c>
      <c r="H3323" t="s">
        <v>5047</v>
      </c>
      <c r="I3323" t="s">
        <v>5048</v>
      </c>
    </row>
    <row r="3324" spans="1:9" x14ac:dyDescent="0.25">
      <c r="A3324" t="s">
        <v>5049</v>
      </c>
      <c r="B3324" t="s">
        <v>184</v>
      </c>
      <c r="C3324">
        <v>0</v>
      </c>
      <c r="D3324">
        <v>0</v>
      </c>
      <c r="E3324" t="s">
        <v>4343</v>
      </c>
      <c r="F3324" t="s">
        <v>4344</v>
      </c>
      <c r="G3324" t="s">
        <v>4344</v>
      </c>
      <c r="H3324" t="s">
        <v>5050</v>
      </c>
      <c r="I3324" t="s">
        <v>5051</v>
      </c>
    </row>
    <row r="3325" spans="1:9" x14ac:dyDescent="0.25">
      <c r="A3325" t="s">
        <v>5052</v>
      </c>
      <c r="B3325" t="s">
        <v>184</v>
      </c>
      <c r="C3325">
        <v>0</v>
      </c>
      <c r="D3325">
        <v>0</v>
      </c>
      <c r="E3325" t="s">
        <v>4343</v>
      </c>
      <c r="F3325" t="s">
        <v>4352</v>
      </c>
      <c r="G3325" t="s">
        <v>4344</v>
      </c>
      <c r="H3325" t="s">
        <v>5053</v>
      </c>
      <c r="I3325" t="s">
        <v>5054</v>
      </c>
    </row>
    <row r="3326" spans="1:9" x14ac:dyDescent="0.25">
      <c r="A3326" t="s">
        <v>5055</v>
      </c>
      <c r="B3326" t="s">
        <v>184</v>
      </c>
      <c r="C3326">
        <v>0</v>
      </c>
      <c r="D3326">
        <v>0</v>
      </c>
      <c r="E3326" t="s">
        <v>4343</v>
      </c>
      <c r="F3326" t="s">
        <v>4344</v>
      </c>
      <c r="G3326" t="s">
        <v>4344</v>
      </c>
      <c r="H3326" t="s">
        <v>5056</v>
      </c>
      <c r="I3326" t="s">
        <v>5057</v>
      </c>
    </row>
    <row r="3327" spans="1:9" x14ac:dyDescent="0.25">
      <c r="A3327" t="s">
        <v>5058</v>
      </c>
      <c r="B3327" t="s">
        <v>184</v>
      </c>
      <c r="C3327">
        <v>0</v>
      </c>
      <c r="D3327">
        <v>1</v>
      </c>
      <c r="E3327" t="s">
        <v>4307</v>
      </c>
      <c r="H3327" t="s">
        <v>5059</v>
      </c>
      <c r="I3327" t="s">
        <v>5060</v>
      </c>
    </row>
    <row r="3328" spans="1:9" x14ac:dyDescent="0.25">
      <c r="A3328" t="s">
        <v>5061</v>
      </c>
      <c r="B3328" t="s">
        <v>184</v>
      </c>
      <c r="C3328">
        <v>0</v>
      </c>
      <c r="D3328">
        <v>0</v>
      </c>
      <c r="E3328" t="s">
        <v>4343</v>
      </c>
      <c r="F3328" t="s">
        <v>4352</v>
      </c>
      <c r="G3328" t="s">
        <v>4344</v>
      </c>
      <c r="H3328" t="s">
        <v>5062</v>
      </c>
      <c r="I3328" t="s">
        <v>5063</v>
      </c>
    </row>
    <row r="3329" spans="1:9" x14ac:dyDescent="0.25">
      <c r="A3329" t="s">
        <v>5064</v>
      </c>
      <c r="B3329" t="s">
        <v>184</v>
      </c>
      <c r="C3329">
        <v>0</v>
      </c>
      <c r="D3329">
        <v>0</v>
      </c>
      <c r="E3329" t="s">
        <v>4343</v>
      </c>
      <c r="F3329" t="s">
        <v>4352</v>
      </c>
      <c r="G3329" t="s">
        <v>4344</v>
      </c>
      <c r="H3329" t="s">
        <v>5065</v>
      </c>
      <c r="I3329" t="s">
        <v>5066</v>
      </c>
    </row>
    <row r="3330" spans="1:9" x14ac:dyDescent="0.25">
      <c r="A3330" t="s">
        <v>5067</v>
      </c>
      <c r="B3330" t="s">
        <v>184</v>
      </c>
      <c r="C3330">
        <v>0</v>
      </c>
      <c r="D3330">
        <v>0</v>
      </c>
      <c r="E3330" t="s">
        <v>4343</v>
      </c>
      <c r="F3330" t="s">
        <v>4352</v>
      </c>
      <c r="G3330" t="s">
        <v>4344</v>
      </c>
      <c r="H3330" t="s">
        <v>5068</v>
      </c>
      <c r="I3330" t="s">
        <v>5069</v>
      </c>
    </row>
    <row r="3331" spans="1:9" x14ac:dyDescent="0.25">
      <c r="A3331" t="s">
        <v>5070</v>
      </c>
      <c r="B3331" t="s">
        <v>184</v>
      </c>
      <c r="C3331">
        <v>0</v>
      </c>
      <c r="D3331">
        <v>0</v>
      </c>
      <c r="E3331" t="s">
        <v>4343</v>
      </c>
      <c r="F3331" t="s">
        <v>4352</v>
      </c>
      <c r="G3331" t="s">
        <v>4347</v>
      </c>
      <c r="H3331" t="s">
        <v>5071</v>
      </c>
      <c r="I3331" t="s">
        <v>5072</v>
      </c>
    </row>
    <row r="3332" spans="1:9" x14ac:dyDescent="0.25">
      <c r="A3332" t="s">
        <v>5073</v>
      </c>
      <c r="B3332" t="s">
        <v>184</v>
      </c>
      <c r="C3332">
        <v>0</v>
      </c>
      <c r="D3332">
        <v>1</v>
      </c>
      <c r="H3332" t="s">
        <v>5074</v>
      </c>
    </row>
    <row r="3333" spans="1:9" x14ac:dyDescent="0.25">
      <c r="A3333" t="s">
        <v>5075</v>
      </c>
      <c r="B3333" t="s">
        <v>184</v>
      </c>
      <c r="C3333">
        <v>0</v>
      </c>
      <c r="D3333">
        <v>0</v>
      </c>
      <c r="E3333" t="s">
        <v>4343</v>
      </c>
      <c r="F3333" t="s">
        <v>4352</v>
      </c>
      <c r="G3333" t="s">
        <v>4347</v>
      </c>
      <c r="H3333" t="s">
        <v>5076</v>
      </c>
      <c r="I3333" t="s">
        <v>5077</v>
      </c>
    </row>
    <row r="3334" spans="1:9" x14ac:dyDescent="0.25">
      <c r="A3334" t="s">
        <v>5078</v>
      </c>
      <c r="B3334" t="s">
        <v>184</v>
      </c>
      <c r="C3334">
        <v>0</v>
      </c>
      <c r="D3334">
        <v>0</v>
      </c>
      <c r="E3334" t="s">
        <v>4343</v>
      </c>
      <c r="F3334" t="s">
        <v>4352</v>
      </c>
      <c r="G3334" t="s">
        <v>4347</v>
      </c>
      <c r="H3334" t="s">
        <v>5079</v>
      </c>
      <c r="I3334" t="s">
        <v>5080</v>
      </c>
    </row>
    <row r="3335" spans="1:9" x14ac:dyDescent="0.25">
      <c r="A3335" t="s">
        <v>5081</v>
      </c>
      <c r="B3335" t="s">
        <v>184</v>
      </c>
      <c r="C3335">
        <v>0</v>
      </c>
      <c r="D3335">
        <v>0</v>
      </c>
      <c r="E3335" t="s">
        <v>4343</v>
      </c>
      <c r="F3335" t="s">
        <v>4352</v>
      </c>
      <c r="G3335" t="s">
        <v>4347</v>
      </c>
      <c r="H3335" t="s">
        <v>5082</v>
      </c>
      <c r="I3335" t="s">
        <v>5083</v>
      </c>
    </row>
    <row r="3336" spans="1:9" x14ac:dyDescent="0.25">
      <c r="A3336" t="s">
        <v>5084</v>
      </c>
      <c r="B3336" t="s">
        <v>184</v>
      </c>
      <c r="C3336">
        <v>0</v>
      </c>
      <c r="D3336">
        <v>0</v>
      </c>
      <c r="E3336" t="s">
        <v>4343</v>
      </c>
      <c r="F3336" t="s">
        <v>4352</v>
      </c>
      <c r="G3336" t="s">
        <v>4347</v>
      </c>
      <c r="H3336" t="s">
        <v>5085</v>
      </c>
      <c r="I3336" t="s">
        <v>5086</v>
      </c>
    </row>
    <row r="3337" spans="1:9" x14ac:dyDescent="0.25">
      <c r="A3337" t="s">
        <v>5087</v>
      </c>
      <c r="B3337" t="s">
        <v>184</v>
      </c>
      <c r="C3337">
        <v>0</v>
      </c>
      <c r="D3337">
        <v>0</v>
      </c>
      <c r="E3337" t="s">
        <v>4343</v>
      </c>
      <c r="F3337" t="s">
        <v>4352</v>
      </c>
      <c r="G3337" t="s">
        <v>4347</v>
      </c>
      <c r="H3337" t="s">
        <v>5088</v>
      </c>
      <c r="I3337" t="s">
        <v>5089</v>
      </c>
    </row>
    <row r="3338" spans="1:9" x14ac:dyDescent="0.25">
      <c r="A3338" t="s">
        <v>5090</v>
      </c>
      <c r="B3338" t="s">
        <v>184</v>
      </c>
      <c r="C3338">
        <v>0</v>
      </c>
      <c r="D3338">
        <v>0</v>
      </c>
      <c r="E3338" t="s">
        <v>4343</v>
      </c>
      <c r="F3338" t="s">
        <v>4344</v>
      </c>
      <c r="G3338" t="s">
        <v>4344</v>
      </c>
      <c r="H3338" t="s">
        <v>5091</v>
      </c>
      <c r="I3338" t="s">
        <v>5092</v>
      </c>
    </row>
    <row r="3339" spans="1:9" x14ac:dyDescent="0.25">
      <c r="A3339" t="s">
        <v>5093</v>
      </c>
      <c r="B3339" t="s">
        <v>184</v>
      </c>
      <c r="C3339">
        <v>0</v>
      </c>
      <c r="D3339">
        <v>0</v>
      </c>
      <c r="E3339" t="s">
        <v>4343</v>
      </c>
      <c r="F3339" t="s">
        <v>4344</v>
      </c>
      <c r="G3339" t="s">
        <v>4347</v>
      </c>
      <c r="H3339" t="s">
        <v>5094</v>
      </c>
      <c r="I3339" t="s">
        <v>5095</v>
      </c>
    </row>
    <row r="3340" spans="1:9" x14ac:dyDescent="0.25">
      <c r="A3340" t="s">
        <v>5096</v>
      </c>
      <c r="B3340" t="s">
        <v>184</v>
      </c>
      <c r="C3340">
        <v>0</v>
      </c>
      <c r="D3340">
        <v>0</v>
      </c>
      <c r="E3340" t="s">
        <v>4343</v>
      </c>
      <c r="F3340" t="s">
        <v>4344</v>
      </c>
      <c r="G3340" t="s">
        <v>4347</v>
      </c>
      <c r="H3340" t="s">
        <v>5097</v>
      </c>
      <c r="I3340" t="s">
        <v>5098</v>
      </c>
    </row>
    <row r="3341" spans="1:9" x14ac:dyDescent="0.25">
      <c r="A3341" t="s">
        <v>5099</v>
      </c>
      <c r="B3341" t="s">
        <v>184</v>
      </c>
      <c r="C3341">
        <v>0</v>
      </c>
      <c r="D3341">
        <v>0</v>
      </c>
      <c r="E3341" t="s">
        <v>4343</v>
      </c>
      <c r="F3341" t="s">
        <v>4344</v>
      </c>
      <c r="G3341" t="s">
        <v>4344</v>
      </c>
      <c r="H3341" t="s">
        <v>5100</v>
      </c>
      <c r="I3341" t="s">
        <v>5101</v>
      </c>
    </row>
    <row r="3342" spans="1:9" x14ac:dyDescent="0.25">
      <c r="A3342" t="s">
        <v>5102</v>
      </c>
      <c r="B3342" t="s">
        <v>184</v>
      </c>
      <c r="C3342">
        <v>0</v>
      </c>
      <c r="D3342">
        <v>0</v>
      </c>
      <c r="E3342" t="s">
        <v>4343</v>
      </c>
      <c r="F3342" t="s">
        <v>4344</v>
      </c>
      <c r="G3342" t="s">
        <v>4347</v>
      </c>
      <c r="H3342" t="s">
        <v>5103</v>
      </c>
      <c r="I3342" t="s">
        <v>5104</v>
      </c>
    </row>
    <row r="3343" spans="1:9" x14ac:dyDescent="0.25">
      <c r="A3343" t="s">
        <v>5105</v>
      </c>
      <c r="B3343" t="s">
        <v>184</v>
      </c>
      <c r="C3343">
        <v>0</v>
      </c>
      <c r="D3343">
        <v>0</v>
      </c>
      <c r="E3343" t="s">
        <v>4343</v>
      </c>
      <c r="F3343" t="s">
        <v>4344</v>
      </c>
      <c r="G3343" t="s">
        <v>4347</v>
      </c>
      <c r="H3343" t="s">
        <v>5106</v>
      </c>
      <c r="I3343" t="s">
        <v>5107</v>
      </c>
    </row>
    <row r="3344" spans="1:9" x14ac:dyDescent="0.25">
      <c r="A3344" t="s">
        <v>5108</v>
      </c>
      <c r="B3344" t="s">
        <v>184</v>
      </c>
      <c r="C3344">
        <v>0</v>
      </c>
      <c r="D3344">
        <v>0</v>
      </c>
      <c r="E3344" t="s">
        <v>4343</v>
      </c>
      <c r="F3344" t="s">
        <v>4344</v>
      </c>
      <c r="G3344" t="s">
        <v>4347</v>
      </c>
      <c r="H3344" t="s">
        <v>5109</v>
      </c>
      <c r="I3344" t="s">
        <v>5110</v>
      </c>
    </row>
    <row r="3345" spans="1:9" x14ac:dyDescent="0.25">
      <c r="A3345" t="s">
        <v>5111</v>
      </c>
      <c r="B3345" t="s">
        <v>184</v>
      </c>
      <c r="C3345">
        <v>0</v>
      </c>
      <c r="D3345">
        <v>0</v>
      </c>
      <c r="E3345" t="s">
        <v>4343</v>
      </c>
      <c r="F3345" t="s">
        <v>4344</v>
      </c>
      <c r="G3345" t="s">
        <v>4344</v>
      </c>
      <c r="H3345" t="s">
        <v>5112</v>
      </c>
      <c r="I3345" t="s">
        <v>5113</v>
      </c>
    </row>
    <row r="3346" spans="1:9" x14ac:dyDescent="0.25">
      <c r="A3346" t="s">
        <v>5114</v>
      </c>
      <c r="B3346" t="s">
        <v>184</v>
      </c>
      <c r="C3346">
        <v>0</v>
      </c>
      <c r="D3346">
        <v>0</v>
      </c>
      <c r="E3346" t="s">
        <v>4343</v>
      </c>
      <c r="F3346" t="s">
        <v>4344</v>
      </c>
      <c r="G3346" t="s">
        <v>4344</v>
      </c>
      <c r="H3346" t="s">
        <v>5115</v>
      </c>
      <c r="I3346" t="s">
        <v>5116</v>
      </c>
    </row>
    <row r="3347" spans="1:9" x14ac:dyDescent="0.25">
      <c r="A3347" t="s">
        <v>5117</v>
      </c>
      <c r="B3347" t="s">
        <v>184</v>
      </c>
      <c r="C3347">
        <v>0</v>
      </c>
      <c r="D3347">
        <v>0</v>
      </c>
      <c r="E3347" t="s">
        <v>4343</v>
      </c>
      <c r="F3347" t="s">
        <v>4344</v>
      </c>
      <c r="G3347" t="s">
        <v>4347</v>
      </c>
      <c r="H3347" t="s">
        <v>5118</v>
      </c>
      <c r="I3347" t="s">
        <v>5119</v>
      </c>
    </row>
    <row r="3348" spans="1:9" x14ac:dyDescent="0.25">
      <c r="A3348" t="s">
        <v>5120</v>
      </c>
      <c r="B3348" t="s">
        <v>184</v>
      </c>
      <c r="C3348">
        <v>0</v>
      </c>
      <c r="D3348">
        <v>0</v>
      </c>
      <c r="E3348" t="s">
        <v>4343</v>
      </c>
      <c r="F3348" t="s">
        <v>4344</v>
      </c>
      <c r="G3348" t="s">
        <v>4344</v>
      </c>
      <c r="H3348" t="s">
        <v>5121</v>
      </c>
      <c r="I3348" t="s">
        <v>5122</v>
      </c>
    </row>
    <row r="3349" spans="1:9" x14ac:dyDescent="0.25">
      <c r="A3349" t="s">
        <v>5123</v>
      </c>
      <c r="B3349" t="s">
        <v>184</v>
      </c>
      <c r="C3349">
        <v>0</v>
      </c>
      <c r="D3349">
        <v>0</v>
      </c>
      <c r="E3349" t="s">
        <v>4343</v>
      </c>
      <c r="F3349" t="s">
        <v>4344</v>
      </c>
      <c r="G3349" t="s">
        <v>4347</v>
      </c>
      <c r="H3349" t="s">
        <v>5124</v>
      </c>
      <c r="I3349" t="s">
        <v>5125</v>
      </c>
    </row>
    <row r="3350" spans="1:9" x14ac:dyDescent="0.25">
      <c r="A3350" t="s">
        <v>5126</v>
      </c>
      <c r="B3350" t="s">
        <v>184</v>
      </c>
      <c r="C3350">
        <v>0</v>
      </c>
      <c r="D3350">
        <v>0</v>
      </c>
      <c r="E3350" t="s">
        <v>4343</v>
      </c>
      <c r="F3350" t="s">
        <v>4344</v>
      </c>
      <c r="G3350" t="s">
        <v>4347</v>
      </c>
      <c r="H3350" t="s">
        <v>5127</v>
      </c>
      <c r="I3350" t="s">
        <v>5128</v>
      </c>
    </row>
    <row r="3351" spans="1:9" x14ac:dyDescent="0.25">
      <c r="A3351" t="s">
        <v>5129</v>
      </c>
      <c r="B3351" t="s">
        <v>184</v>
      </c>
      <c r="C3351">
        <v>0</v>
      </c>
      <c r="D3351">
        <v>0</v>
      </c>
      <c r="E3351" t="s">
        <v>4343</v>
      </c>
      <c r="F3351" t="s">
        <v>4344</v>
      </c>
      <c r="G3351" t="s">
        <v>4347</v>
      </c>
      <c r="H3351" t="s">
        <v>5130</v>
      </c>
      <c r="I3351" t="s">
        <v>5131</v>
      </c>
    </row>
    <row r="3352" spans="1:9" x14ac:dyDescent="0.25">
      <c r="A3352" t="s">
        <v>5132</v>
      </c>
      <c r="B3352" t="s">
        <v>184</v>
      </c>
      <c r="C3352">
        <v>0</v>
      </c>
      <c r="D3352">
        <v>0</v>
      </c>
      <c r="E3352" t="s">
        <v>4343</v>
      </c>
      <c r="F3352" t="s">
        <v>4344</v>
      </c>
      <c r="G3352" t="s">
        <v>4347</v>
      </c>
      <c r="H3352" t="s">
        <v>5133</v>
      </c>
      <c r="I3352" t="s">
        <v>5134</v>
      </c>
    </row>
    <row r="3353" spans="1:9" x14ac:dyDescent="0.25">
      <c r="A3353" t="s">
        <v>5135</v>
      </c>
      <c r="B3353" t="s">
        <v>184</v>
      </c>
      <c r="C3353">
        <v>0</v>
      </c>
      <c r="D3353">
        <v>0</v>
      </c>
      <c r="E3353" t="s">
        <v>4343</v>
      </c>
      <c r="F3353" t="s">
        <v>4344</v>
      </c>
      <c r="G3353" t="s">
        <v>4347</v>
      </c>
      <c r="H3353" t="s">
        <v>5136</v>
      </c>
      <c r="I3353" t="s">
        <v>5137</v>
      </c>
    </row>
    <row r="3354" spans="1:9" x14ac:dyDescent="0.25">
      <c r="A3354" t="s">
        <v>5138</v>
      </c>
      <c r="B3354" t="s">
        <v>184</v>
      </c>
      <c r="C3354">
        <v>0</v>
      </c>
      <c r="D3354">
        <v>0</v>
      </c>
      <c r="E3354" t="s">
        <v>4343</v>
      </c>
      <c r="F3354" t="s">
        <v>4344</v>
      </c>
      <c r="G3354" t="s">
        <v>4344</v>
      </c>
      <c r="H3354" t="s">
        <v>5139</v>
      </c>
      <c r="I3354" t="s">
        <v>5140</v>
      </c>
    </row>
    <row r="3355" spans="1:9" x14ac:dyDescent="0.25">
      <c r="A3355" t="s">
        <v>5141</v>
      </c>
      <c r="B3355" t="s">
        <v>184</v>
      </c>
      <c r="C3355">
        <v>0</v>
      </c>
      <c r="D3355">
        <v>0</v>
      </c>
      <c r="E3355" t="s">
        <v>4343</v>
      </c>
      <c r="F3355" t="s">
        <v>4344</v>
      </c>
      <c r="G3355" t="s">
        <v>4344</v>
      </c>
      <c r="H3355" t="s">
        <v>5142</v>
      </c>
      <c r="I3355" t="s">
        <v>5143</v>
      </c>
    </row>
    <row r="3356" spans="1:9" x14ac:dyDescent="0.25">
      <c r="A3356" t="s">
        <v>5144</v>
      </c>
      <c r="B3356" t="s">
        <v>184</v>
      </c>
      <c r="C3356">
        <v>0</v>
      </c>
      <c r="D3356">
        <v>0</v>
      </c>
      <c r="E3356" t="s">
        <v>4343</v>
      </c>
      <c r="F3356" t="s">
        <v>4344</v>
      </c>
      <c r="G3356" t="s">
        <v>4347</v>
      </c>
      <c r="H3356" t="s">
        <v>5145</v>
      </c>
      <c r="I3356" t="s">
        <v>5146</v>
      </c>
    </row>
    <row r="3357" spans="1:9" x14ac:dyDescent="0.25">
      <c r="A3357" t="s">
        <v>5147</v>
      </c>
      <c r="B3357" t="s">
        <v>184</v>
      </c>
      <c r="C3357">
        <v>0</v>
      </c>
      <c r="D3357">
        <v>1</v>
      </c>
      <c r="E3357" t="s">
        <v>4307</v>
      </c>
      <c r="H3357" t="s">
        <v>5148</v>
      </c>
      <c r="I3357" t="s">
        <v>5149</v>
      </c>
    </row>
    <row r="3358" spans="1:9" x14ac:dyDescent="0.25">
      <c r="A3358" t="s">
        <v>5150</v>
      </c>
      <c r="B3358" t="s">
        <v>184</v>
      </c>
      <c r="C3358">
        <v>0</v>
      </c>
      <c r="D3358">
        <v>0</v>
      </c>
      <c r="E3358" t="s">
        <v>4343</v>
      </c>
      <c r="F3358" t="s">
        <v>4352</v>
      </c>
      <c r="G3358" t="s">
        <v>4344</v>
      </c>
      <c r="H3358" t="s">
        <v>5151</v>
      </c>
      <c r="I3358" t="s">
        <v>5152</v>
      </c>
    </row>
    <row r="3359" spans="1:9" x14ac:dyDescent="0.25">
      <c r="A3359" t="s">
        <v>5153</v>
      </c>
      <c r="B3359" t="s">
        <v>184</v>
      </c>
      <c r="C3359">
        <v>0</v>
      </c>
      <c r="D3359">
        <v>1</v>
      </c>
      <c r="H3359" t="s">
        <v>5154</v>
      </c>
    </row>
    <row r="3360" spans="1:9" x14ac:dyDescent="0.25">
      <c r="A3360" t="s">
        <v>5155</v>
      </c>
      <c r="B3360" t="s">
        <v>184</v>
      </c>
      <c r="C3360">
        <v>0</v>
      </c>
      <c r="D3360">
        <v>0</v>
      </c>
      <c r="E3360" t="s">
        <v>4343</v>
      </c>
      <c r="F3360" t="s">
        <v>4344</v>
      </c>
      <c r="G3360" t="s">
        <v>4344</v>
      </c>
      <c r="H3360" t="s">
        <v>5156</v>
      </c>
      <c r="I3360" t="s">
        <v>5157</v>
      </c>
    </row>
    <row r="3361" spans="1:9" x14ac:dyDescent="0.25">
      <c r="A3361" t="s">
        <v>5158</v>
      </c>
      <c r="B3361" t="s">
        <v>184</v>
      </c>
      <c r="C3361">
        <v>0</v>
      </c>
      <c r="D3361">
        <v>1</v>
      </c>
      <c r="E3361" t="s">
        <v>4475</v>
      </c>
      <c r="H3361" t="s">
        <v>5159</v>
      </c>
      <c r="I3361" t="s">
        <v>5160</v>
      </c>
    </row>
    <row r="3362" spans="1:9" x14ac:dyDescent="0.25">
      <c r="A3362" t="s">
        <v>5161</v>
      </c>
      <c r="B3362" t="s">
        <v>184</v>
      </c>
      <c r="C3362">
        <v>0</v>
      </c>
      <c r="D3362">
        <v>1</v>
      </c>
      <c r="E3362" t="s">
        <v>4307</v>
      </c>
      <c r="H3362" t="s">
        <v>5162</v>
      </c>
      <c r="I3362" t="s">
        <v>5163</v>
      </c>
    </row>
    <row r="3363" spans="1:9" x14ac:dyDescent="0.25">
      <c r="A3363" t="s">
        <v>5164</v>
      </c>
      <c r="B3363" t="s">
        <v>184</v>
      </c>
      <c r="C3363">
        <v>0</v>
      </c>
      <c r="D3363">
        <v>0</v>
      </c>
      <c r="E3363" t="s">
        <v>4343</v>
      </c>
      <c r="F3363" t="s">
        <v>4352</v>
      </c>
      <c r="G3363" t="s">
        <v>4347</v>
      </c>
      <c r="H3363" t="s">
        <v>5165</v>
      </c>
      <c r="I3363" t="s">
        <v>5166</v>
      </c>
    </row>
    <row r="3364" spans="1:9" x14ac:dyDescent="0.25">
      <c r="A3364" t="s">
        <v>5167</v>
      </c>
      <c r="B3364" t="s">
        <v>184</v>
      </c>
      <c r="C3364">
        <v>0</v>
      </c>
      <c r="D3364">
        <v>1</v>
      </c>
      <c r="H3364" t="s">
        <v>5168</v>
      </c>
    </row>
    <row r="3365" spans="1:9" x14ac:dyDescent="0.25">
      <c r="A3365" t="s">
        <v>5169</v>
      </c>
      <c r="B3365" t="s">
        <v>184</v>
      </c>
      <c r="C3365">
        <v>0</v>
      </c>
      <c r="D3365">
        <v>0</v>
      </c>
      <c r="E3365" t="s">
        <v>4343</v>
      </c>
      <c r="F3365" t="s">
        <v>4344</v>
      </c>
      <c r="G3365" t="s">
        <v>4347</v>
      </c>
      <c r="H3365" t="s">
        <v>5170</v>
      </c>
      <c r="I3365" t="s">
        <v>5171</v>
      </c>
    </row>
    <row r="3366" spans="1:9" x14ac:dyDescent="0.25">
      <c r="A3366" t="s">
        <v>5172</v>
      </c>
      <c r="B3366" t="s">
        <v>184</v>
      </c>
      <c r="C3366">
        <v>0</v>
      </c>
      <c r="D3366">
        <v>0</v>
      </c>
      <c r="E3366" t="s">
        <v>4343</v>
      </c>
      <c r="F3366" t="s">
        <v>4344</v>
      </c>
      <c r="G3366" t="s">
        <v>4347</v>
      </c>
      <c r="H3366" t="s">
        <v>5173</v>
      </c>
      <c r="I3366" t="s">
        <v>5174</v>
      </c>
    </row>
    <row r="3367" spans="1:9" x14ac:dyDescent="0.25">
      <c r="A3367" t="s">
        <v>5175</v>
      </c>
      <c r="B3367" t="s">
        <v>184</v>
      </c>
      <c r="C3367">
        <v>0</v>
      </c>
      <c r="D3367">
        <v>0</v>
      </c>
      <c r="E3367" t="s">
        <v>4343</v>
      </c>
      <c r="F3367" t="s">
        <v>4344</v>
      </c>
      <c r="G3367" t="s">
        <v>4344</v>
      </c>
      <c r="H3367" t="s">
        <v>5176</v>
      </c>
      <c r="I3367" t="s">
        <v>5177</v>
      </c>
    </row>
    <row r="3368" spans="1:9" x14ac:dyDescent="0.25">
      <c r="A3368" t="s">
        <v>5178</v>
      </c>
      <c r="B3368" t="s">
        <v>184</v>
      </c>
      <c r="C3368">
        <v>0</v>
      </c>
      <c r="D3368">
        <v>0</v>
      </c>
      <c r="E3368" t="s">
        <v>4343</v>
      </c>
      <c r="F3368" t="s">
        <v>4344</v>
      </c>
      <c r="G3368" t="s">
        <v>4344</v>
      </c>
      <c r="H3368" t="s">
        <v>5179</v>
      </c>
      <c r="I3368" t="s">
        <v>5180</v>
      </c>
    </row>
    <row r="3369" spans="1:9" x14ac:dyDescent="0.25">
      <c r="A3369" t="s">
        <v>5181</v>
      </c>
      <c r="B3369" t="s">
        <v>184</v>
      </c>
      <c r="C3369">
        <v>0</v>
      </c>
      <c r="D3369">
        <v>0</v>
      </c>
      <c r="E3369" t="s">
        <v>4343</v>
      </c>
      <c r="F3369" t="s">
        <v>4344</v>
      </c>
      <c r="G3369" t="s">
        <v>4347</v>
      </c>
      <c r="H3369" t="s">
        <v>5182</v>
      </c>
      <c r="I3369" t="s">
        <v>5183</v>
      </c>
    </row>
    <row r="3370" spans="1:9" x14ac:dyDescent="0.25">
      <c r="A3370" t="s">
        <v>5184</v>
      </c>
      <c r="B3370" t="s">
        <v>184</v>
      </c>
      <c r="C3370">
        <v>0</v>
      </c>
      <c r="D3370">
        <v>1</v>
      </c>
      <c r="E3370" t="s">
        <v>4307</v>
      </c>
      <c r="H3370" t="s">
        <v>5185</v>
      </c>
      <c r="I3370" t="s">
        <v>5186</v>
      </c>
    </row>
    <row r="3371" spans="1:9" x14ac:dyDescent="0.25">
      <c r="A3371" t="s">
        <v>5187</v>
      </c>
      <c r="B3371" t="s">
        <v>184</v>
      </c>
      <c r="C3371">
        <v>0</v>
      </c>
      <c r="D3371">
        <v>0</v>
      </c>
      <c r="E3371" t="s">
        <v>4343</v>
      </c>
      <c r="F3371" t="s">
        <v>4352</v>
      </c>
      <c r="G3371" t="s">
        <v>4347</v>
      </c>
      <c r="H3371" t="s">
        <v>5188</v>
      </c>
      <c r="I3371" t="s">
        <v>5189</v>
      </c>
    </row>
    <row r="3372" spans="1:9" x14ac:dyDescent="0.25">
      <c r="A3372" t="s">
        <v>5190</v>
      </c>
      <c r="B3372" t="s">
        <v>184</v>
      </c>
      <c r="C3372">
        <v>0</v>
      </c>
      <c r="D3372">
        <v>0</v>
      </c>
      <c r="E3372" t="s">
        <v>4343</v>
      </c>
      <c r="F3372" t="s">
        <v>4344</v>
      </c>
      <c r="G3372" t="s">
        <v>4344</v>
      </c>
      <c r="H3372" t="s">
        <v>5191</v>
      </c>
      <c r="I3372" t="s">
        <v>5192</v>
      </c>
    </row>
    <row r="3373" spans="1:9" x14ac:dyDescent="0.25">
      <c r="A3373" t="s">
        <v>5193</v>
      </c>
      <c r="B3373" t="s">
        <v>184</v>
      </c>
      <c r="C3373">
        <v>0</v>
      </c>
      <c r="D3373">
        <v>0</v>
      </c>
      <c r="E3373" t="s">
        <v>346</v>
      </c>
      <c r="F3373" t="s">
        <v>4352</v>
      </c>
      <c r="H3373" t="s">
        <v>5194</v>
      </c>
      <c r="I3373" t="s">
        <v>5195</v>
      </c>
    </row>
    <row r="3374" spans="1:9" x14ac:dyDescent="0.25">
      <c r="A3374" t="s">
        <v>5196</v>
      </c>
      <c r="B3374" t="s">
        <v>184</v>
      </c>
      <c r="C3374">
        <v>0</v>
      </c>
      <c r="D3374">
        <v>0</v>
      </c>
      <c r="E3374" t="s">
        <v>346</v>
      </c>
      <c r="F3374" t="s">
        <v>4352</v>
      </c>
      <c r="H3374" t="s">
        <v>5197</v>
      </c>
      <c r="I3374" t="s">
        <v>5198</v>
      </c>
    </row>
    <row r="3375" spans="1:9" x14ac:dyDescent="0.25">
      <c r="A3375" t="s">
        <v>5199</v>
      </c>
      <c r="B3375" t="s">
        <v>184</v>
      </c>
      <c r="C3375">
        <v>0</v>
      </c>
      <c r="D3375">
        <v>0</v>
      </c>
      <c r="E3375" t="s">
        <v>4343</v>
      </c>
      <c r="F3375" t="s">
        <v>4352</v>
      </c>
      <c r="G3375" t="s">
        <v>4347</v>
      </c>
      <c r="H3375" t="s">
        <v>5200</v>
      </c>
      <c r="I3375" t="s">
        <v>5201</v>
      </c>
    </row>
    <row r="3376" spans="1:9" x14ac:dyDescent="0.25">
      <c r="A3376" t="s">
        <v>5202</v>
      </c>
      <c r="B3376" t="s">
        <v>184</v>
      </c>
      <c r="C3376">
        <v>0</v>
      </c>
      <c r="D3376">
        <v>0</v>
      </c>
      <c r="E3376" t="s">
        <v>4343</v>
      </c>
      <c r="F3376" t="s">
        <v>4344</v>
      </c>
      <c r="G3376" t="s">
        <v>4347</v>
      </c>
      <c r="H3376" t="s">
        <v>5203</v>
      </c>
      <c r="I3376" t="s">
        <v>5204</v>
      </c>
    </row>
    <row r="3377" spans="1:9" x14ac:dyDescent="0.25">
      <c r="A3377" t="s">
        <v>5205</v>
      </c>
      <c r="B3377" t="s">
        <v>184</v>
      </c>
      <c r="C3377">
        <v>0</v>
      </c>
      <c r="D3377">
        <v>1</v>
      </c>
      <c r="E3377" t="s">
        <v>4475</v>
      </c>
      <c r="H3377" t="s">
        <v>5206</v>
      </c>
      <c r="I3377" t="s">
        <v>5207</v>
      </c>
    </row>
    <row r="3378" spans="1:9" x14ac:dyDescent="0.25">
      <c r="A3378" t="s">
        <v>5208</v>
      </c>
      <c r="B3378" t="s">
        <v>184</v>
      </c>
      <c r="C3378">
        <v>0</v>
      </c>
      <c r="D3378">
        <v>0</v>
      </c>
      <c r="E3378" t="s">
        <v>4343</v>
      </c>
      <c r="F3378" t="s">
        <v>4352</v>
      </c>
      <c r="G3378" t="s">
        <v>4347</v>
      </c>
      <c r="H3378" t="s">
        <v>5209</v>
      </c>
      <c r="I3378" t="s">
        <v>5210</v>
      </c>
    </row>
    <row r="3379" spans="1:9" x14ac:dyDescent="0.25">
      <c r="A3379" t="s">
        <v>5211</v>
      </c>
      <c r="B3379" t="s">
        <v>184</v>
      </c>
      <c r="C3379">
        <v>0</v>
      </c>
      <c r="D3379">
        <v>0</v>
      </c>
      <c r="E3379" t="s">
        <v>4343</v>
      </c>
      <c r="F3379" t="s">
        <v>4344</v>
      </c>
      <c r="G3379" t="s">
        <v>4344</v>
      </c>
      <c r="H3379" t="s">
        <v>5212</v>
      </c>
      <c r="I3379" t="s">
        <v>5213</v>
      </c>
    </row>
    <row r="3380" spans="1:9" x14ac:dyDescent="0.25">
      <c r="A3380" t="s">
        <v>5214</v>
      </c>
      <c r="B3380" t="s">
        <v>184</v>
      </c>
      <c r="C3380">
        <v>0</v>
      </c>
      <c r="D3380">
        <v>0</v>
      </c>
      <c r="E3380" t="s">
        <v>4343</v>
      </c>
      <c r="F3380" t="s">
        <v>4344</v>
      </c>
      <c r="G3380" t="s">
        <v>4347</v>
      </c>
      <c r="H3380" t="s">
        <v>5215</v>
      </c>
      <c r="I3380" t="s">
        <v>5216</v>
      </c>
    </row>
    <row r="3381" spans="1:9" x14ac:dyDescent="0.25">
      <c r="A3381" t="s">
        <v>5217</v>
      </c>
      <c r="B3381" t="s">
        <v>184</v>
      </c>
      <c r="C3381">
        <v>0</v>
      </c>
      <c r="D3381">
        <v>0</v>
      </c>
      <c r="E3381" t="s">
        <v>4343</v>
      </c>
      <c r="F3381" t="s">
        <v>4352</v>
      </c>
      <c r="G3381" t="s">
        <v>4344</v>
      </c>
      <c r="H3381" t="s">
        <v>5218</v>
      </c>
      <c r="I3381" t="s">
        <v>5219</v>
      </c>
    </row>
    <row r="3382" spans="1:9" x14ac:dyDescent="0.25">
      <c r="A3382" t="s">
        <v>5220</v>
      </c>
      <c r="B3382" t="s">
        <v>184</v>
      </c>
      <c r="C3382">
        <v>0</v>
      </c>
      <c r="D3382">
        <v>0</v>
      </c>
      <c r="E3382" t="s">
        <v>4343</v>
      </c>
      <c r="F3382" t="s">
        <v>4352</v>
      </c>
      <c r="G3382" t="s">
        <v>4344</v>
      </c>
      <c r="H3382" t="s">
        <v>5221</v>
      </c>
      <c r="I3382" t="s">
        <v>5222</v>
      </c>
    </row>
    <row r="3383" spans="1:9" x14ac:dyDescent="0.25">
      <c r="A3383" t="s">
        <v>5223</v>
      </c>
      <c r="B3383" t="s">
        <v>184</v>
      </c>
      <c r="C3383">
        <v>0</v>
      </c>
      <c r="D3383">
        <v>0</v>
      </c>
      <c r="E3383" t="s">
        <v>4343</v>
      </c>
      <c r="F3383" t="s">
        <v>4352</v>
      </c>
      <c r="G3383" t="s">
        <v>4344</v>
      </c>
      <c r="H3383" t="s">
        <v>5224</v>
      </c>
      <c r="I3383" t="s">
        <v>5225</v>
      </c>
    </row>
    <row r="3384" spans="1:9" x14ac:dyDescent="0.25">
      <c r="A3384" t="s">
        <v>5226</v>
      </c>
      <c r="B3384" t="s">
        <v>184</v>
      </c>
      <c r="C3384">
        <v>0</v>
      </c>
      <c r="D3384">
        <v>0</v>
      </c>
      <c r="E3384" t="s">
        <v>4343</v>
      </c>
      <c r="F3384" t="s">
        <v>4352</v>
      </c>
      <c r="G3384" t="s">
        <v>4344</v>
      </c>
      <c r="H3384" t="s">
        <v>5227</v>
      </c>
      <c r="I3384" t="s">
        <v>5228</v>
      </c>
    </row>
    <row r="3385" spans="1:9" x14ac:dyDescent="0.25">
      <c r="A3385" t="s">
        <v>5229</v>
      </c>
      <c r="B3385" t="s">
        <v>184</v>
      </c>
      <c r="C3385">
        <v>0</v>
      </c>
      <c r="D3385">
        <v>0</v>
      </c>
      <c r="E3385" t="s">
        <v>4343</v>
      </c>
      <c r="F3385" t="s">
        <v>4352</v>
      </c>
      <c r="G3385" t="s">
        <v>4344</v>
      </c>
      <c r="H3385" t="s">
        <v>5230</v>
      </c>
      <c r="I3385" t="s">
        <v>5231</v>
      </c>
    </row>
    <row r="3386" spans="1:9" x14ac:dyDescent="0.25">
      <c r="A3386" t="s">
        <v>5232</v>
      </c>
      <c r="B3386" t="s">
        <v>184</v>
      </c>
      <c r="C3386">
        <v>0</v>
      </c>
      <c r="D3386">
        <v>0</v>
      </c>
      <c r="E3386" t="s">
        <v>4343</v>
      </c>
      <c r="F3386" t="s">
        <v>4344</v>
      </c>
      <c r="G3386" t="s">
        <v>4347</v>
      </c>
      <c r="H3386" t="s">
        <v>5233</v>
      </c>
      <c r="I3386" t="s">
        <v>5234</v>
      </c>
    </row>
    <row r="3387" spans="1:9" x14ac:dyDescent="0.25">
      <c r="A3387" t="s">
        <v>5235</v>
      </c>
      <c r="B3387" t="s">
        <v>184</v>
      </c>
      <c r="C3387">
        <v>0</v>
      </c>
      <c r="D3387">
        <v>1</v>
      </c>
      <c r="E3387" t="s">
        <v>4307</v>
      </c>
      <c r="H3387" t="s">
        <v>5236</v>
      </c>
      <c r="I3387" t="s">
        <v>5237</v>
      </c>
    </row>
    <row r="3388" spans="1:9" x14ac:dyDescent="0.25">
      <c r="A3388" t="s">
        <v>5238</v>
      </c>
      <c r="B3388" t="s">
        <v>184</v>
      </c>
      <c r="C3388">
        <v>0</v>
      </c>
      <c r="D3388">
        <v>0</v>
      </c>
      <c r="E3388" t="s">
        <v>4343</v>
      </c>
      <c r="F3388" t="s">
        <v>4352</v>
      </c>
      <c r="G3388" t="s">
        <v>4347</v>
      </c>
      <c r="H3388" t="s">
        <v>5239</v>
      </c>
      <c r="I3388" t="s">
        <v>5240</v>
      </c>
    </row>
    <row r="3389" spans="1:9" x14ac:dyDescent="0.25">
      <c r="A3389" t="s">
        <v>5241</v>
      </c>
      <c r="B3389" t="s">
        <v>184</v>
      </c>
      <c r="C3389">
        <v>0</v>
      </c>
      <c r="D3389">
        <v>0</v>
      </c>
      <c r="E3389" t="s">
        <v>4343</v>
      </c>
      <c r="F3389" t="s">
        <v>4352</v>
      </c>
      <c r="G3389" t="s">
        <v>4347</v>
      </c>
      <c r="H3389" t="s">
        <v>5242</v>
      </c>
      <c r="I3389" t="s">
        <v>5243</v>
      </c>
    </row>
    <row r="3390" spans="1:9" x14ac:dyDescent="0.25">
      <c r="A3390" t="s">
        <v>5244</v>
      </c>
      <c r="B3390" t="s">
        <v>184</v>
      </c>
      <c r="C3390">
        <v>0</v>
      </c>
      <c r="D3390">
        <v>1</v>
      </c>
      <c r="E3390" t="s">
        <v>4307</v>
      </c>
      <c r="H3390" t="s">
        <v>5245</v>
      </c>
      <c r="I3390" t="s">
        <v>5246</v>
      </c>
    </row>
    <row r="3391" spans="1:9" x14ac:dyDescent="0.25">
      <c r="A3391" t="s">
        <v>5247</v>
      </c>
      <c r="B3391" t="s">
        <v>184</v>
      </c>
      <c r="C3391">
        <v>0</v>
      </c>
      <c r="D3391">
        <v>0</v>
      </c>
      <c r="E3391" t="s">
        <v>4343</v>
      </c>
      <c r="F3391" t="s">
        <v>4352</v>
      </c>
      <c r="G3391" t="s">
        <v>4344</v>
      </c>
      <c r="H3391" t="s">
        <v>5248</v>
      </c>
      <c r="I3391" t="s">
        <v>5249</v>
      </c>
    </row>
    <row r="3392" spans="1:9" x14ac:dyDescent="0.25">
      <c r="A3392" t="s">
        <v>5250</v>
      </c>
      <c r="B3392" t="s">
        <v>184</v>
      </c>
      <c r="C3392">
        <v>0</v>
      </c>
      <c r="D3392">
        <v>0</v>
      </c>
      <c r="E3392" t="s">
        <v>4343</v>
      </c>
      <c r="F3392" t="s">
        <v>4352</v>
      </c>
      <c r="G3392" t="s">
        <v>4347</v>
      </c>
      <c r="H3392" t="s">
        <v>5251</v>
      </c>
      <c r="I3392" t="s">
        <v>5252</v>
      </c>
    </row>
    <row r="3393" spans="1:9" x14ac:dyDescent="0.25">
      <c r="A3393" t="s">
        <v>5253</v>
      </c>
      <c r="B3393" t="s">
        <v>184</v>
      </c>
      <c r="C3393">
        <v>0</v>
      </c>
      <c r="D3393">
        <v>0</v>
      </c>
      <c r="E3393" t="s">
        <v>4343</v>
      </c>
      <c r="F3393" t="s">
        <v>4352</v>
      </c>
      <c r="G3393" t="s">
        <v>4347</v>
      </c>
      <c r="H3393" t="s">
        <v>5253</v>
      </c>
      <c r="I3393" t="s">
        <v>5254</v>
      </c>
    </row>
    <row r="3394" spans="1:9" x14ac:dyDescent="0.25">
      <c r="A3394" t="s">
        <v>5255</v>
      </c>
      <c r="B3394" t="s">
        <v>184</v>
      </c>
      <c r="C3394">
        <v>0</v>
      </c>
      <c r="D3394">
        <v>1</v>
      </c>
      <c r="E3394" t="s">
        <v>4307</v>
      </c>
      <c r="H3394" t="s">
        <v>5256</v>
      </c>
      <c r="I3394" t="s">
        <v>5257</v>
      </c>
    </row>
    <row r="3395" spans="1:9" x14ac:dyDescent="0.25">
      <c r="A3395" t="s">
        <v>5258</v>
      </c>
      <c r="B3395" t="s">
        <v>184</v>
      </c>
      <c r="C3395">
        <v>0</v>
      </c>
      <c r="D3395">
        <v>1</v>
      </c>
      <c r="E3395" t="s">
        <v>4307</v>
      </c>
      <c r="H3395" t="s">
        <v>5259</v>
      </c>
      <c r="I3395" t="s">
        <v>5260</v>
      </c>
    </row>
    <row r="3396" spans="1:9" x14ac:dyDescent="0.25">
      <c r="A3396" t="s">
        <v>5261</v>
      </c>
      <c r="B3396" t="s">
        <v>184</v>
      </c>
      <c r="C3396">
        <v>0</v>
      </c>
      <c r="D3396">
        <v>1</v>
      </c>
      <c r="H3396" t="s">
        <v>5262</v>
      </c>
      <c r="I3396" t="s">
        <v>5263</v>
      </c>
    </row>
    <row r="3397" spans="1:9" x14ac:dyDescent="0.25">
      <c r="A3397" t="s">
        <v>5264</v>
      </c>
      <c r="B3397" t="s">
        <v>184</v>
      </c>
      <c r="C3397">
        <v>0</v>
      </c>
      <c r="D3397">
        <v>1</v>
      </c>
      <c r="E3397" t="s">
        <v>4475</v>
      </c>
      <c r="H3397" t="s">
        <v>5265</v>
      </c>
      <c r="I3397" t="s">
        <v>5266</v>
      </c>
    </row>
    <row r="3398" spans="1:9" x14ac:dyDescent="0.25">
      <c r="A3398" t="s">
        <v>5267</v>
      </c>
      <c r="B3398" t="s">
        <v>184</v>
      </c>
      <c r="C3398">
        <v>0</v>
      </c>
      <c r="D3398">
        <v>1</v>
      </c>
      <c r="E3398" t="s">
        <v>4307</v>
      </c>
      <c r="H3398" t="s">
        <v>5268</v>
      </c>
      <c r="I3398" t="s">
        <v>5269</v>
      </c>
    </row>
    <row r="3399" spans="1:9" x14ac:dyDescent="0.25">
      <c r="A3399" t="s">
        <v>5270</v>
      </c>
      <c r="B3399" t="s">
        <v>184</v>
      </c>
      <c r="C3399">
        <v>0</v>
      </c>
      <c r="D3399">
        <v>0</v>
      </c>
      <c r="E3399" t="s">
        <v>5271</v>
      </c>
      <c r="F3399" t="s">
        <v>4344</v>
      </c>
      <c r="H3399" t="s">
        <v>5272</v>
      </c>
      <c r="I3399" t="s">
        <v>5273</v>
      </c>
    </row>
    <row r="3400" spans="1:9" x14ac:dyDescent="0.25">
      <c r="A3400" t="s">
        <v>5274</v>
      </c>
      <c r="B3400" t="s">
        <v>184</v>
      </c>
      <c r="C3400">
        <v>0</v>
      </c>
      <c r="D3400">
        <v>1</v>
      </c>
      <c r="H3400" t="s">
        <v>5275</v>
      </c>
      <c r="I3400" t="s">
        <v>5276</v>
      </c>
    </row>
    <row r="3401" spans="1:9" x14ac:dyDescent="0.25">
      <c r="A3401" t="s">
        <v>5277</v>
      </c>
      <c r="B3401" t="s">
        <v>184</v>
      </c>
      <c r="C3401">
        <v>0</v>
      </c>
      <c r="D3401">
        <v>0</v>
      </c>
      <c r="E3401" t="s">
        <v>4343</v>
      </c>
      <c r="F3401" t="s">
        <v>4344</v>
      </c>
      <c r="G3401" t="s">
        <v>4344</v>
      </c>
      <c r="H3401" t="s">
        <v>5278</v>
      </c>
      <c r="I3401" t="s">
        <v>5279</v>
      </c>
    </row>
    <row r="3402" spans="1:9" x14ac:dyDescent="0.25">
      <c r="A3402" t="s">
        <v>5280</v>
      </c>
      <c r="B3402" t="s">
        <v>184</v>
      </c>
      <c r="C3402">
        <v>0</v>
      </c>
      <c r="D3402">
        <v>0</v>
      </c>
      <c r="E3402" t="s">
        <v>4343</v>
      </c>
      <c r="F3402" t="s">
        <v>4344</v>
      </c>
      <c r="G3402" t="s">
        <v>4344</v>
      </c>
      <c r="H3402" t="s">
        <v>5281</v>
      </c>
      <c r="I3402" t="s">
        <v>5282</v>
      </c>
    </row>
    <row r="3403" spans="1:9" x14ac:dyDescent="0.25">
      <c r="A3403" t="s">
        <v>5283</v>
      </c>
      <c r="B3403" t="s">
        <v>184</v>
      </c>
      <c r="C3403">
        <v>0</v>
      </c>
      <c r="D3403">
        <v>0</v>
      </c>
      <c r="E3403" t="s">
        <v>4343</v>
      </c>
      <c r="F3403" t="s">
        <v>4344</v>
      </c>
      <c r="G3403" t="s">
        <v>4344</v>
      </c>
      <c r="H3403" t="s">
        <v>5284</v>
      </c>
      <c r="I3403" t="s">
        <v>5285</v>
      </c>
    </row>
    <row r="3404" spans="1:9" x14ac:dyDescent="0.25">
      <c r="A3404" t="s">
        <v>5286</v>
      </c>
      <c r="B3404" t="s">
        <v>184</v>
      </c>
      <c r="C3404">
        <v>0</v>
      </c>
      <c r="D3404">
        <v>0</v>
      </c>
      <c r="E3404" t="s">
        <v>4343</v>
      </c>
      <c r="F3404" t="s">
        <v>4344</v>
      </c>
      <c r="G3404" t="s">
        <v>4344</v>
      </c>
      <c r="H3404" t="s">
        <v>5287</v>
      </c>
      <c r="I3404" t="s">
        <v>5288</v>
      </c>
    </row>
    <row r="3405" spans="1:9" x14ac:dyDescent="0.25">
      <c r="A3405" t="s">
        <v>546</v>
      </c>
      <c r="B3405" t="s">
        <v>4864</v>
      </c>
      <c r="C3405">
        <v>0</v>
      </c>
      <c r="D3405">
        <v>1</v>
      </c>
      <c r="E3405" t="s">
        <v>4307</v>
      </c>
      <c r="H3405" t="s">
        <v>5289</v>
      </c>
    </row>
    <row r="3406" spans="1:9" x14ac:dyDescent="0.25">
      <c r="A3406" t="s">
        <v>5290</v>
      </c>
      <c r="B3406" t="s">
        <v>184</v>
      </c>
      <c r="C3406">
        <v>0</v>
      </c>
      <c r="D3406">
        <v>0</v>
      </c>
      <c r="E3406" t="s">
        <v>4343</v>
      </c>
      <c r="F3406" t="s">
        <v>4352</v>
      </c>
      <c r="G3406" t="s">
        <v>4344</v>
      </c>
      <c r="H3406" t="s">
        <v>5291</v>
      </c>
      <c r="I3406" t="s">
        <v>5292</v>
      </c>
    </row>
    <row r="3407" spans="1:9" x14ac:dyDescent="0.25">
      <c r="A3407" t="s">
        <v>5293</v>
      </c>
      <c r="B3407" t="s">
        <v>4858</v>
      </c>
      <c r="C3407">
        <v>0</v>
      </c>
      <c r="D3407">
        <v>1</v>
      </c>
      <c r="E3407" t="s">
        <v>4475</v>
      </c>
      <c r="H3407" t="s">
        <v>5294</v>
      </c>
      <c r="I3407" t="s">
        <v>5295</v>
      </c>
    </row>
    <row r="3408" spans="1:9" x14ac:dyDescent="0.25">
      <c r="A3408" t="s">
        <v>5296</v>
      </c>
      <c r="B3408" t="s">
        <v>184</v>
      </c>
      <c r="C3408">
        <v>0</v>
      </c>
      <c r="D3408">
        <v>1</v>
      </c>
      <c r="E3408" t="s">
        <v>4307</v>
      </c>
      <c r="H3408" t="s">
        <v>5297</v>
      </c>
      <c r="I3408" t="s">
        <v>5298</v>
      </c>
    </row>
    <row r="3409" spans="1:9" x14ac:dyDescent="0.25">
      <c r="A3409" t="s">
        <v>5299</v>
      </c>
      <c r="B3409" t="s">
        <v>184</v>
      </c>
      <c r="C3409">
        <v>0</v>
      </c>
      <c r="D3409">
        <v>1</v>
      </c>
      <c r="E3409" t="s">
        <v>4307</v>
      </c>
      <c r="H3409" t="s">
        <v>5300</v>
      </c>
      <c r="I3409" t="s">
        <v>5301</v>
      </c>
    </row>
    <row r="3410" spans="1:9" x14ac:dyDescent="0.25">
      <c r="A3410" t="s">
        <v>5302</v>
      </c>
      <c r="B3410" t="s">
        <v>184</v>
      </c>
      <c r="C3410">
        <v>0</v>
      </c>
      <c r="D3410">
        <v>0</v>
      </c>
      <c r="E3410" t="s">
        <v>4343</v>
      </c>
      <c r="F3410" t="s">
        <v>4352</v>
      </c>
      <c r="G3410" t="s">
        <v>4347</v>
      </c>
      <c r="H3410" t="s">
        <v>5303</v>
      </c>
      <c r="I3410" t="s">
        <v>5304</v>
      </c>
    </row>
    <row r="3411" spans="1:9" x14ac:dyDescent="0.25">
      <c r="A3411" t="s">
        <v>5305</v>
      </c>
      <c r="B3411" t="s">
        <v>184</v>
      </c>
      <c r="C3411">
        <v>0</v>
      </c>
      <c r="D3411">
        <v>0</v>
      </c>
      <c r="E3411" t="s">
        <v>4343</v>
      </c>
      <c r="F3411" t="s">
        <v>4352</v>
      </c>
      <c r="G3411" t="s">
        <v>4347</v>
      </c>
      <c r="H3411" t="s">
        <v>5306</v>
      </c>
      <c r="I3411" t="s">
        <v>5307</v>
      </c>
    </row>
    <row r="3412" spans="1:9" x14ac:dyDescent="0.25">
      <c r="A3412" t="s">
        <v>5308</v>
      </c>
      <c r="B3412" t="s">
        <v>184</v>
      </c>
      <c r="C3412">
        <v>0</v>
      </c>
      <c r="D3412">
        <v>0</v>
      </c>
      <c r="E3412" t="s">
        <v>4343</v>
      </c>
      <c r="F3412" t="s">
        <v>4344</v>
      </c>
      <c r="G3412" t="s">
        <v>4344</v>
      </c>
      <c r="H3412" t="s">
        <v>5309</v>
      </c>
      <c r="I3412" t="s">
        <v>5310</v>
      </c>
    </row>
    <row r="3413" spans="1:9" x14ac:dyDescent="0.25">
      <c r="A3413" t="s">
        <v>5311</v>
      </c>
      <c r="B3413" t="s">
        <v>184</v>
      </c>
      <c r="C3413">
        <v>0</v>
      </c>
      <c r="D3413">
        <v>0</v>
      </c>
      <c r="E3413" t="s">
        <v>4343</v>
      </c>
      <c r="F3413" t="s">
        <v>4344</v>
      </c>
      <c r="G3413" t="s">
        <v>4344</v>
      </c>
      <c r="H3413" t="s">
        <v>5312</v>
      </c>
      <c r="I3413" t="s">
        <v>5313</v>
      </c>
    </row>
    <row r="3414" spans="1:9" x14ac:dyDescent="0.25">
      <c r="A3414" t="s">
        <v>5314</v>
      </c>
      <c r="B3414" t="s">
        <v>184</v>
      </c>
      <c r="C3414">
        <v>0</v>
      </c>
      <c r="D3414">
        <v>0</v>
      </c>
      <c r="E3414" t="s">
        <v>4343</v>
      </c>
      <c r="F3414" t="s">
        <v>4344</v>
      </c>
      <c r="G3414" t="s">
        <v>4344</v>
      </c>
      <c r="H3414" t="s">
        <v>5315</v>
      </c>
      <c r="I3414" t="s">
        <v>5316</v>
      </c>
    </row>
    <row r="3415" spans="1:9" x14ac:dyDescent="0.25">
      <c r="A3415" t="s">
        <v>5317</v>
      </c>
      <c r="B3415" t="s">
        <v>184</v>
      </c>
      <c r="C3415">
        <v>0</v>
      </c>
      <c r="D3415">
        <v>0</v>
      </c>
      <c r="E3415" t="s">
        <v>4343</v>
      </c>
      <c r="F3415" t="s">
        <v>4352</v>
      </c>
      <c r="G3415" t="s">
        <v>4347</v>
      </c>
      <c r="H3415" t="s">
        <v>5318</v>
      </c>
      <c r="I3415" t="s">
        <v>5319</v>
      </c>
    </row>
    <row r="3416" spans="1:9" x14ac:dyDescent="0.25">
      <c r="A3416" t="s">
        <v>5320</v>
      </c>
      <c r="B3416" t="s">
        <v>184</v>
      </c>
      <c r="C3416">
        <v>0</v>
      </c>
      <c r="D3416">
        <v>0</v>
      </c>
      <c r="E3416" t="s">
        <v>4343</v>
      </c>
      <c r="F3416" t="s">
        <v>4344</v>
      </c>
      <c r="G3416" t="s">
        <v>4347</v>
      </c>
      <c r="H3416" t="s">
        <v>5321</v>
      </c>
      <c r="I3416" t="s">
        <v>5322</v>
      </c>
    </row>
    <row r="3417" spans="1:9" x14ac:dyDescent="0.25">
      <c r="A3417" t="s">
        <v>5323</v>
      </c>
      <c r="B3417" t="s">
        <v>184</v>
      </c>
      <c r="C3417">
        <v>0</v>
      </c>
      <c r="D3417">
        <v>0</v>
      </c>
      <c r="E3417" t="s">
        <v>4343</v>
      </c>
      <c r="F3417" t="s">
        <v>4344</v>
      </c>
      <c r="G3417" t="s">
        <v>4347</v>
      </c>
      <c r="H3417" t="s">
        <v>5324</v>
      </c>
      <c r="I3417" t="s">
        <v>5325</v>
      </c>
    </row>
    <row r="3418" spans="1:9" x14ac:dyDescent="0.25">
      <c r="A3418" t="s">
        <v>5326</v>
      </c>
      <c r="B3418" t="s">
        <v>184</v>
      </c>
      <c r="C3418">
        <v>0</v>
      </c>
      <c r="D3418">
        <v>1</v>
      </c>
      <c r="H3418" t="s">
        <v>5327</v>
      </c>
    </row>
    <row r="3419" spans="1:9" x14ac:dyDescent="0.25">
      <c r="A3419" t="s">
        <v>5328</v>
      </c>
      <c r="B3419" t="s">
        <v>184</v>
      </c>
      <c r="C3419">
        <v>0</v>
      </c>
      <c r="D3419">
        <v>0</v>
      </c>
      <c r="E3419" t="s">
        <v>4343</v>
      </c>
      <c r="F3419" t="s">
        <v>4344</v>
      </c>
      <c r="G3419" t="s">
        <v>4347</v>
      </c>
      <c r="H3419" t="s">
        <v>5329</v>
      </c>
      <c r="I3419" t="s">
        <v>5330</v>
      </c>
    </row>
    <row r="3420" spans="1:9" x14ac:dyDescent="0.25">
      <c r="A3420" t="s">
        <v>5331</v>
      </c>
      <c r="B3420" t="s">
        <v>184</v>
      </c>
      <c r="C3420">
        <v>0</v>
      </c>
      <c r="D3420">
        <v>1</v>
      </c>
      <c r="H3420" t="s">
        <v>5332</v>
      </c>
    </row>
    <row r="3421" spans="1:9" x14ac:dyDescent="0.25">
      <c r="A3421" t="s">
        <v>5333</v>
      </c>
      <c r="B3421" t="s">
        <v>184</v>
      </c>
      <c r="C3421">
        <v>0</v>
      </c>
      <c r="D3421">
        <v>0</v>
      </c>
      <c r="E3421" t="s">
        <v>4343</v>
      </c>
      <c r="F3421" t="s">
        <v>4344</v>
      </c>
      <c r="G3421" t="s">
        <v>4344</v>
      </c>
      <c r="H3421" t="s">
        <v>5334</v>
      </c>
      <c r="I3421" t="s">
        <v>5335</v>
      </c>
    </row>
    <row r="3422" spans="1:9" x14ac:dyDescent="0.25">
      <c r="A3422" t="s">
        <v>5336</v>
      </c>
      <c r="B3422" t="s">
        <v>184</v>
      </c>
      <c r="C3422">
        <v>0</v>
      </c>
      <c r="D3422">
        <v>1</v>
      </c>
      <c r="H3422" t="s">
        <v>5337</v>
      </c>
    </row>
    <row r="3423" spans="1:9" x14ac:dyDescent="0.25">
      <c r="A3423" t="s">
        <v>5338</v>
      </c>
      <c r="B3423" t="s">
        <v>184</v>
      </c>
      <c r="C3423">
        <v>0</v>
      </c>
      <c r="D3423">
        <v>0</v>
      </c>
      <c r="E3423" t="s">
        <v>4343</v>
      </c>
      <c r="F3423" t="s">
        <v>4344</v>
      </c>
      <c r="G3423" t="s">
        <v>4344</v>
      </c>
      <c r="H3423" t="s">
        <v>5339</v>
      </c>
      <c r="I3423" t="s">
        <v>5340</v>
      </c>
    </row>
    <row r="3424" spans="1:9" x14ac:dyDescent="0.25">
      <c r="A3424" t="s">
        <v>5341</v>
      </c>
      <c r="B3424" t="s">
        <v>184</v>
      </c>
      <c r="C3424">
        <v>0</v>
      </c>
      <c r="D3424">
        <v>0</v>
      </c>
      <c r="E3424" t="s">
        <v>4343</v>
      </c>
      <c r="F3424" t="s">
        <v>4344</v>
      </c>
      <c r="G3424" t="s">
        <v>4344</v>
      </c>
      <c r="H3424" t="s">
        <v>5342</v>
      </c>
      <c r="I3424" t="s">
        <v>5343</v>
      </c>
    </row>
    <row r="3425" spans="1:9" x14ac:dyDescent="0.25">
      <c r="A3425" t="s">
        <v>5344</v>
      </c>
      <c r="B3425" t="s">
        <v>184</v>
      </c>
      <c r="C3425">
        <v>0</v>
      </c>
      <c r="D3425">
        <v>0</v>
      </c>
      <c r="E3425" t="s">
        <v>4343</v>
      </c>
      <c r="F3425" t="s">
        <v>4344</v>
      </c>
      <c r="G3425" t="s">
        <v>4344</v>
      </c>
      <c r="H3425" t="s">
        <v>5345</v>
      </c>
      <c r="I3425" t="s">
        <v>5346</v>
      </c>
    </row>
    <row r="3426" spans="1:9" x14ac:dyDescent="0.25">
      <c r="A3426" t="s">
        <v>5347</v>
      </c>
      <c r="B3426" t="s">
        <v>184</v>
      </c>
      <c r="C3426">
        <v>0</v>
      </c>
      <c r="D3426">
        <v>0</v>
      </c>
      <c r="E3426" t="s">
        <v>4343</v>
      </c>
      <c r="F3426" t="s">
        <v>4344</v>
      </c>
      <c r="G3426" t="s">
        <v>4347</v>
      </c>
      <c r="H3426" t="s">
        <v>5348</v>
      </c>
      <c r="I3426" t="s">
        <v>5349</v>
      </c>
    </row>
    <row r="3427" spans="1:9" x14ac:dyDescent="0.25">
      <c r="A3427" t="s">
        <v>5350</v>
      </c>
      <c r="B3427" t="s">
        <v>184</v>
      </c>
      <c r="C3427">
        <v>0</v>
      </c>
      <c r="D3427">
        <v>0</v>
      </c>
      <c r="E3427" t="s">
        <v>4343</v>
      </c>
      <c r="F3427" t="s">
        <v>4344</v>
      </c>
      <c r="G3427" t="s">
        <v>4347</v>
      </c>
      <c r="H3427" t="s">
        <v>5351</v>
      </c>
      <c r="I3427" t="s">
        <v>5352</v>
      </c>
    </row>
    <row r="3428" spans="1:9" x14ac:dyDescent="0.25">
      <c r="A3428" t="s">
        <v>5353</v>
      </c>
      <c r="B3428" t="s">
        <v>184</v>
      </c>
      <c r="C3428">
        <v>0</v>
      </c>
      <c r="D3428">
        <v>0</v>
      </c>
      <c r="E3428" t="s">
        <v>4343</v>
      </c>
      <c r="F3428" t="s">
        <v>4344</v>
      </c>
      <c r="G3428" t="s">
        <v>4344</v>
      </c>
      <c r="H3428" t="s">
        <v>5354</v>
      </c>
      <c r="I3428" t="s">
        <v>5355</v>
      </c>
    </row>
    <row r="3429" spans="1:9" x14ac:dyDescent="0.25">
      <c r="A3429" t="s">
        <v>5356</v>
      </c>
      <c r="B3429" t="s">
        <v>184</v>
      </c>
      <c r="C3429">
        <v>0</v>
      </c>
      <c r="D3429">
        <v>0</v>
      </c>
      <c r="E3429" t="s">
        <v>4343</v>
      </c>
      <c r="F3429" t="s">
        <v>4344</v>
      </c>
      <c r="G3429" t="s">
        <v>4344</v>
      </c>
      <c r="H3429" t="s">
        <v>5357</v>
      </c>
      <c r="I3429" t="s">
        <v>5358</v>
      </c>
    </row>
    <row r="3430" spans="1:9" x14ac:dyDescent="0.25">
      <c r="A3430" t="s">
        <v>5359</v>
      </c>
      <c r="B3430" t="s">
        <v>184</v>
      </c>
      <c r="C3430">
        <v>0</v>
      </c>
      <c r="D3430">
        <v>0</v>
      </c>
      <c r="E3430" t="s">
        <v>4343</v>
      </c>
      <c r="F3430" t="s">
        <v>4344</v>
      </c>
      <c r="G3430" t="s">
        <v>4344</v>
      </c>
      <c r="H3430" t="s">
        <v>5360</v>
      </c>
      <c r="I3430" t="s">
        <v>5361</v>
      </c>
    </row>
    <row r="3431" spans="1:9" x14ac:dyDescent="0.25">
      <c r="A3431" t="s">
        <v>5362</v>
      </c>
      <c r="B3431" t="s">
        <v>184</v>
      </c>
      <c r="C3431">
        <v>0</v>
      </c>
      <c r="D3431">
        <v>0</v>
      </c>
      <c r="E3431" t="s">
        <v>4343</v>
      </c>
      <c r="F3431" t="s">
        <v>4344</v>
      </c>
      <c r="G3431" t="s">
        <v>4347</v>
      </c>
      <c r="H3431" t="s">
        <v>5363</v>
      </c>
      <c r="I3431" t="s">
        <v>5364</v>
      </c>
    </row>
    <row r="3432" spans="1:9" x14ac:dyDescent="0.25">
      <c r="A3432" t="s">
        <v>5365</v>
      </c>
      <c r="B3432" t="s">
        <v>184</v>
      </c>
      <c r="C3432">
        <v>0</v>
      </c>
      <c r="D3432">
        <v>0</v>
      </c>
      <c r="E3432" t="s">
        <v>4343</v>
      </c>
      <c r="F3432" t="s">
        <v>4344</v>
      </c>
      <c r="G3432" t="s">
        <v>4347</v>
      </c>
      <c r="H3432" t="s">
        <v>5366</v>
      </c>
      <c r="I3432" t="s">
        <v>5367</v>
      </c>
    </row>
    <row r="3433" spans="1:9" x14ac:dyDescent="0.25">
      <c r="A3433" t="s">
        <v>5368</v>
      </c>
      <c r="B3433" t="s">
        <v>184</v>
      </c>
      <c r="C3433">
        <v>0</v>
      </c>
      <c r="D3433">
        <v>0</v>
      </c>
      <c r="E3433" t="s">
        <v>4343</v>
      </c>
      <c r="F3433" t="s">
        <v>4344</v>
      </c>
      <c r="G3433" t="s">
        <v>4347</v>
      </c>
      <c r="H3433" t="s">
        <v>5369</v>
      </c>
      <c r="I3433" t="s">
        <v>5370</v>
      </c>
    </row>
    <row r="3434" spans="1:9" x14ac:dyDescent="0.25">
      <c r="A3434" t="s">
        <v>5371</v>
      </c>
      <c r="B3434" t="s">
        <v>184</v>
      </c>
      <c r="C3434">
        <v>0</v>
      </c>
      <c r="D3434">
        <v>0</v>
      </c>
      <c r="E3434" t="s">
        <v>4343</v>
      </c>
      <c r="F3434" t="s">
        <v>4344</v>
      </c>
      <c r="G3434" t="s">
        <v>4344</v>
      </c>
      <c r="H3434" t="s">
        <v>5372</v>
      </c>
      <c r="I3434" t="s">
        <v>5373</v>
      </c>
    </row>
    <row r="3435" spans="1:9" x14ac:dyDescent="0.25">
      <c r="A3435" t="s">
        <v>5374</v>
      </c>
      <c r="B3435" t="s">
        <v>184</v>
      </c>
      <c r="C3435">
        <v>0</v>
      </c>
      <c r="D3435">
        <v>0</v>
      </c>
      <c r="E3435" t="s">
        <v>4343</v>
      </c>
      <c r="F3435" t="s">
        <v>4344</v>
      </c>
      <c r="G3435" t="s">
        <v>4347</v>
      </c>
      <c r="H3435" t="s">
        <v>5375</v>
      </c>
      <c r="I3435" t="s">
        <v>5376</v>
      </c>
    </row>
    <row r="3436" spans="1:9" x14ac:dyDescent="0.25">
      <c r="A3436" t="s">
        <v>5377</v>
      </c>
      <c r="B3436" t="s">
        <v>184</v>
      </c>
      <c r="C3436">
        <v>0</v>
      </c>
      <c r="D3436">
        <v>1</v>
      </c>
      <c r="H3436" t="s">
        <v>5378</v>
      </c>
    </row>
    <row r="3437" spans="1:9" x14ac:dyDescent="0.25">
      <c r="A3437" t="s">
        <v>5379</v>
      </c>
      <c r="B3437" t="s">
        <v>184</v>
      </c>
      <c r="C3437">
        <v>0</v>
      </c>
      <c r="D3437">
        <v>0</v>
      </c>
      <c r="E3437" t="s">
        <v>4343</v>
      </c>
      <c r="F3437" t="s">
        <v>4344</v>
      </c>
      <c r="G3437" t="s">
        <v>4347</v>
      </c>
      <c r="H3437" t="s">
        <v>5380</v>
      </c>
      <c r="I3437" t="s">
        <v>5381</v>
      </c>
    </row>
    <row r="3438" spans="1:9" x14ac:dyDescent="0.25">
      <c r="A3438" t="s">
        <v>5382</v>
      </c>
      <c r="B3438" t="s">
        <v>184</v>
      </c>
      <c r="C3438">
        <v>0</v>
      </c>
      <c r="D3438">
        <v>0</v>
      </c>
      <c r="E3438" t="s">
        <v>4343</v>
      </c>
      <c r="F3438" t="s">
        <v>4344</v>
      </c>
      <c r="G3438" t="s">
        <v>4344</v>
      </c>
      <c r="H3438" t="s">
        <v>5383</v>
      </c>
      <c r="I3438" t="s">
        <v>5384</v>
      </c>
    </row>
    <row r="3439" spans="1:9" x14ac:dyDescent="0.25">
      <c r="A3439" t="s">
        <v>5385</v>
      </c>
      <c r="B3439" t="s">
        <v>184</v>
      </c>
      <c r="C3439">
        <v>0</v>
      </c>
      <c r="D3439">
        <v>0</v>
      </c>
      <c r="E3439" t="s">
        <v>4343</v>
      </c>
      <c r="F3439" t="s">
        <v>4344</v>
      </c>
      <c r="G3439" t="s">
        <v>4347</v>
      </c>
      <c r="H3439" t="s">
        <v>5386</v>
      </c>
      <c r="I3439" t="s">
        <v>5387</v>
      </c>
    </row>
    <row r="3440" spans="1:9" x14ac:dyDescent="0.25">
      <c r="A3440" t="s">
        <v>5388</v>
      </c>
      <c r="B3440" t="s">
        <v>184</v>
      </c>
      <c r="C3440">
        <v>0</v>
      </c>
      <c r="D3440">
        <v>0</v>
      </c>
      <c r="E3440" t="s">
        <v>4343</v>
      </c>
      <c r="F3440" t="s">
        <v>4344</v>
      </c>
      <c r="G3440" t="s">
        <v>4344</v>
      </c>
      <c r="H3440" t="s">
        <v>5389</v>
      </c>
      <c r="I3440" t="s">
        <v>5390</v>
      </c>
    </row>
    <row r="3441" spans="1:9" x14ac:dyDescent="0.25">
      <c r="A3441" t="s">
        <v>5391</v>
      </c>
      <c r="B3441" t="s">
        <v>184</v>
      </c>
      <c r="C3441">
        <v>0</v>
      </c>
      <c r="D3441">
        <v>0</v>
      </c>
      <c r="E3441" t="s">
        <v>4343</v>
      </c>
      <c r="F3441" t="s">
        <v>4344</v>
      </c>
      <c r="G3441" t="s">
        <v>4347</v>
      </c>
      <c r="H3441" t="s">
        <v>5392</v>
      </c>
      <c r="I3441" t="s">
        <v>5393</v>
      </c>
    </row>
    <row r="3442" spans="1:9" x14ac:dyDescent="0.25">
      <c r="A3442" t="s">
        <v>5394</v>
      </c>
      <c r="B3442" t="s">
        <v>184</v>
      </c>
      <c r="C3442">
        <v>0</v>
      </c>
      <c r="D3442">
        <v>0</v>
      </c>
      <c r="E3442" t="s">
        <v>4343</v>
      </c>
      <c r="F3442" t="s">
        <v>4344</v>
      </c>
      <c r="G3442" t="s">
        <v>4347</v>
      </c>
      <c r="H3442" t="s">
        <v>5395</v>
      </c>
      <c r="I3442" t="s">
        <v>5396</v>
      </c>
    </row>
    <row r="3443" spans="1:9" x14ac:dyDescent="0.25">
      <c r="A3443" t="s">
        <v>5397</v>
      </c>
      <c r="B3443" t="s">
        <v>184</v>
      </c>
      <c r="C3443">
        <v>0</v>
      </c>
      <c r="D3443">
        <v>0</v>
      </c>
      <c r="E3443" t="s">
        <v>4343</v>
      </c>
      <c r="F3443" t="s">
        <v>4344</v>
      </c>
      <c r="G3443" t="s">
        <v>4347</v>
      </c>
      <c r="H3443" t="s">
        <v>5398</v>
      </c>
      <c r="I3443" t="s">
        <v>5399</v>
      </c>
    </row>
    <row r="3444" spans="1:9" x14ac:dyDescent="0.25">
      <c r="A3444" t="s">
        <v>5400</v>
      </c>
      <c r="B3444" t="s">
        <v>184</v>
      </c>
      <c r="C3444">
        <v>0</v>
      </c>
      <c r="D3444">
        <v>0</v>
      </c>
      <c r="E3444" t="s">
        <v>4343</v>
      </c>
      <c r="F3444" t="s">
        <v>4344</v>
      </c>
      <c r="G3444" t="s">
        <v>4344</v>
      </c>
      <c r="H3444" t="s">
        <v>5401</v>
      </c>
      <c r="I3444" t="s">
        <v>5402</v>
      </c>
    </row>
    <row r="3445" spans="1:9" x14ac:dyDescent="0.25">
      <c r="A3445" t="s">
        <v>5403</v>
      </c>
      <c r="B3445" t="s">
        <v>184</v>
      </c>
      <c r="C3445">
        <v>0</v>
      </c>
      <c r="D3445">
        <v>0</v>
      </c>
      <c r="E3445" t="s">
        <v>4343</v>
      </c>
      <c r="F3445" t="s">
        <v>4344</v>
      </c>
      <c r="G3445" t="s">
        <v>4347</v>
      </c>
      <c r="H3445" t="s">
        <v>5404</v>
      </c>
      <c r="I3445" t="s">
        <v>5405</v>
      </c>
    </row>
    <row r="3446" spans="1:9" x14ac:dyDescent="0.25">
      <c r="A3446" t="s">
        <v>5406</v>
      </c>
      <c r="B3446" t="s">
        <v>184</v>
      </c>
      <c r="C3446">
        <v>0</v>
      </c>
      <c r="D3446">
        <v>0</v>
      </c>
      <c r="E3446" t="s">
        <v>4343</v>
      </c>
      <c r="F3446" t="s">
        <v>4344</v>
      </c>
      <c r="G3446" t="s">
        <v>4347</v>
      </c>
      <c r="H3446" t="s">
        <v>5407</v>
      </c>
      <c r="I3446" t="s">
        <v>5408</v>
      </c>
    </row>
    <row r="3447" spans="1:9" x14ac:dyDescent="0.25">
      <c r="A3447" t="s">
        <v>5409</v>
      </c>
      <c r="B3447" t="s">
        <v>184</v>
      </c>
      <c r="C3447">
        <v>0</v>
      </c>
      <c r="D3447">
        <v>0</v>
      </c>
      <c r="E3447" t="s">
        <v>4343</v>
      </c>
      <c r="F3447" t="s">
        <v>4344</v>
      </c>
      <c r="G3447" t="s">
        <v>4344</v>
      </c>
      <c r="H3447" t="s">
        <v>5410</v>
      </c>
      <c r="I3447" t="s">
        <v>5411</v>
      </c>
    </row>
    <row r="3448" spans="1:9" x14ac:dyDescent="0.25">
      <c r="A3448" t="s">
        <v>5412</v>
      </c>
      <c r="B3448" t="s">
        <v>184</v>
      </c>
      <c r="C3448">
        <v>0</v>
      </c>
      <c r="D3448">
        <v>0</v>
      </c>
      <c r="E3448" t="s">
        <v>4343</v>
      </c>
      <c r="F3448" t="s">
        <v>4352</v>
      </c>
      <c r="G3448" t="s">
        <v>4344</v>
      </c>
      <c r="H3448" t="s">
        <v>5413</v>
      </c>
      <c r="I3448" t="s">
        <v>5414</v>
      </c>
    </row>
    <row r="3449" spans="1:9" x14ac:dyDescent="0.25">
      <c r="A3449" t="s">
        <v>5415</v>
      </c>
      <c r="B3449" t="s">
        <v>184</v>
      </c>
      <c r="C3449">
        <v>0</v>
      </c>
      <c r="D3449">
        <v>0</v>
      </c>
      <c r="E3449" t="s">
        <v>4343</v>
      </c>
      <c r="F3449" t="s">
        <v>4344</v>
      </c>
      <c r="G3449" t="s">
        <v>4344</v>
      </c>
      <c r="H3449" t="s">
        <v>5416</v>
      </c>
      <c r="I3449" t="s">
        <v>5417</v>
      </c>
    </row>
    <row r="3450" spans="1:9" x14ac:dyDescent="0.25">
      <c r="A3450" t="s">
        <v>5418</v>
      </c>
      <c r="B3450" t="s">
        <v>184</v>
      </c>
      <c r="C3450">
        <v>0</v>
      </c>
      <c r="D3450">
        <v>0</v>
      </c>
      <c r="E3450" t="s">
        <v>4343</v>
      </c>
      <c r="F3450" t="s">
        <v>4344</v>
      </c>
      <c r="G3450" t="s">
        <v>4344</v>
      </c>
      <c r="H3450" t="s">
        <v>5419</v>
      </c>
      <c r="I3450" t="s">
        <v>5420</v>
      </c>
    </row>
    <row r="3451" spans="1:9" x14ac:dyDescent="0.25">
      <c r="A3451" t="s">
        <v>5421</v>
      </c>
      <c r="B3451" t="s">
        <v>184</v>
      </c>
      <c r="C3451">
        <v>0</v>
      </c>
      <c r="D3451">
        <v>0</v>
      </c>
      <c r="E3451" t="s">
        <v>4343</v>
      </c>
      <c r="F3451" t="s">
        <v>4352</v>
      </c>
      <c r="G3451" t="s">
        <v>4347</v>
      </c>
      <c r="H3451" t="s">
        <v>5422</v>
      </c>
      <c r="I3451" t="s">
        <v>5423</v>
      </c>
    </row>
    <row r="3452" spans="1:9" x14ac:dyDescent="0.25">
      <c r="A3452" t="s">
        <v>5424</v>
      </c>
      <c r="B3452" t="s">
        <v>184</v>
      </c>
      <c r="C3452">
        <v>0</v>
      </c>
      <c r="D3452">
        <v>0</v>
      </c>
      <c r="E3452" t="s">
        <v>4343</v>
      </c>
      <c r="F3452" t="s">
        <v>4344</v>
      </c>
      <c r="H3452" t="s">
        <v>5425</v>
      </c>
      <c r="I3452" t="s">
        <v>5426</v>
      </c>
    </row>
    <row r="3453" spans="1:9" x14ac:dyDescent="0.25">
      <c r="A3453" t="s">
        <v>5427</v>
      </c>
      <c r="B3453" t="s">
        <v>184</v>
      </c>
      <c r="C3453">
        <v>0</v>
      </c>
      <c r="D3453">
        <v>0</v>
      </c>
      <c r="E3453" t="s">
        <v>4343</v>
      </c>
      <c r="F3453" t="s">
        <v>4352</v>
      </c>
      <c r="G3453" t="s">
        <v>4347</v>
      </c>
      <c r="H3453" t="s">
        <v>5428</v>
      </c>
      <c r="I3453" t="s">
        <v>5429</v>
      </c>
    </row>
    <row r="3454" spans="1:9" x14ac:dyDescent="0.25">
      <c r="A3454" t="s">
        <v>5430</v>
      </c>
      <c r="B3454" t="s">
        <v>184</v>
      </c>
      <c r="C3454">
        <v>0</v>
      </c>
      <c r="D3454">
        <v>0</v>
      </c>
      <c r="E3454" t="s">
        <v>4343</v>
      </c>
      <c r="F3454" t="s">
        <v>4344</v>
      </c>
      <c r="G3454" t="s">
        <v>4344</v>
      </c>
      <c r="H3454" t="s">
        <v>5431</v>
      </c>
      <c r="I3454" t="s">
        <v>5432</v>
      </c>
    </row>
    <row r="3455" spans="1:9" x14ac:dyDescent="0.25">
      <c r="A3455" t="s">
        <v>5433</v>
      </c>
      <c r="B3455" t="s">
        <v>184</v>
      </c>
      <c r="C3455">
        <v>0</v>
      </c>
      <c r="D3455">
        <v>0</v>
      </c>
      <c r="E3455" t="s">
        <v>4343</v>
      </c>
      <c r="F3455" t="s">
        <v>4344</v>
      </c>
      <c r="G3455" t="s">
        <v>4347</v>
      </c>
      <c r="H3455" t="s">
        <v>5434</v>
      </c>
      <c r="I3455" t="s">
        <v>5435</v>
      </c>
    </row>
    <row r="3456" spans="1:9" x14ac:dyDescent="0.25">
      <c r="A3456" t="s">
        <v>5436</v>
      </c>
      <c r="B3456" t="s">
        <v>184</v>
      </c>
      <c r="C3456">
        <v>0</v>
      </c>
      <c r="D3456">
        <v>0</v>
      </c>
      <c r="E3456" t="s">
        <v>4343</v>
      </c>
      <c r="F3456" t="s">
        <v>4344</v>
      </c>
      <c r="G3456" t="s">
        <v>4347</v>
      </c>
      <c r="H3456" t="s">
        <v>5437</v>
      </c>
      <c r="I3456" t="s">
        <v>5438</v>
      </c>
    </row>
    <row r="3457" spans="1:9" x14ac:dyDescent="0.25">
      <c r="A3457" t="s">
        <v>5439</v>
      </c>
      <c r="B3457" t="s">
        <v>184</v>
      </c>
      <c r="C3457">
        <v>0</v>
      </c>
      <c r="D3457">
        <v>0</v>
      </c>
      <c r="E3457" t="s">
        <v>4343</v>
      </c>
      <c r="F3457" t="s">
        <v>4344</v>
      </c>
      <c r="G3457" t="s">
        <v>4347</v>
      </c>
      <c r="H3457" t="s">
        <v>5440</v>
      </c>
      <c r="I3457" t="s">
        <v>5441</v>
      </c>
    </row>
    <row r="3458" spans="1:9" x14ac:dyDescent="0.25">
      <c r="A3458" t="s">
        <v>5442</v>
      </c>
      <c r="B3458" t="s">
        <v>184</v>
      </c>
      <c r="C3458">
        <v>0</v>
      </c>
      <c r="D3458">
        <v>0</v>
      </c>
      <c r="E3458" t="s">
        <v>4343</v>
      </c>
      <c r="F3458" t="s">
        <v>4344</v>
      </c>
      <c r="G3458" t="s">
        <v>4344</v>
      </c>
      <c r="H3458" t="s">
        <v>5443</v>
      </c>
      <c r="I3458" t="s">
        <v>5444</v>
      </c>
    </row>
    <row r="3459" spans="1:9" x14ac:dyDescent="0.25">
      <c r="A3459" t="s">
        <v>5445</v>
      </c>
      <c r="B3459" t="s">
        <v>184</v>
      </c>
      <c r="C3459">
        <v>0</v>
      </c>
      <c r="D3459">
        <v>0</v>
      </c>
      <c r="E3459" t="s">
        <v>4343</v>
      </c>
      <c r="F3459" t="s">
        <v>4344</v>
      </c>
      <c r="G3459" t="s">
        <v>4344</v>
      </c>
      <c r="H3459" t="s">
        <v>5446</v>
      </c>
      <c r="I3459" t="s">
        <v>5447</v>
      </c>
    </row>
    <row r="3460" spans="1:9" x14ac:dyDescent="0.25">
      <c r="A3460" t="s">
        <v>5448</v>
      </c>
      <c r="B3460" t="s">
        <v>184</v>
      </c>
      <c r="C3460">
        <v>0</v>
      </c>
      <c r="D3460">
        <v>1</v>
      </c>
      <c r="E3460" t="s">
        <v>4307</v>
      </c>
      <c r="H3460" t="s">
        <v>5449</v>
      </c>
      <c r="I3460" t="s">
        <v>5450</v>
      </c>
    </row>
    <row r="3461" spans="1:9" x14ac:dyDescent="0.25">
      <c r="A3461" t="s">
        <v>5451</v>
      </c>
      <c r="B3461" t="s">
        <v>184</v>
      </c>
      <c r="C3461">
        <v>0</v>
      </c>
      <c r="D3461">
        <v>1</v>
      </c>
      <c r="E3461" t="s">
        <v>4307</v>
      </c>
      <c r="H3461" t="s">
        <v>5452</v>
      </c>
      <c r="I3461" t="s">
        <v>5453</v>
      </c>
    </row>
    <row r="3462" spans="1:9" x14ac:dyDescent="0.25">
      <c r="A3462" t="s">
        <v>5454</v>
      </c>
      <c r="B3462" t="s">
        <v>184</v>
      </c>
      <c r="C3462">
        <v>0</v>
      </c>
      <c r="D3462">
        <v>1</v>
      </c>
      <c r="H3462" t="s">
        <v>5455</v>
      </c>
      <c r="I3462" t="s">
        <v>5263</v>
      </c>
    </row>
    <row r="3463" spans="1:9" x14ac:dyDescent="0.25">
      <c r="A3463" t="s">
        <v>5456</v>
      </c>
      <c r="B3463" t="s">
        <v>184</v>
      </c>
      <c r="C3463">
        <v>0</v>
      </c>
      <c r="D3463">
        <v>1</v>
      </c>
      <c r="H3463" t="s">
        <v>5457</v>
      </c>
      <c r="I3463" t="s">
        <v>5458</v>
      </c>
    </row>
    <row r="3464" spans="1:9" x14ac:dyDescent="0.25">
      <c r="A3464" t="s">
        <v>5459</v>
      </c>
      <c r="B3464" t="s">
        <v>184</v>
      </c>
      <c r="C3464">
        <v>0</v>
      </c>
      <c r="D3464">
        <v>0</v>
      </c>
      <c r="E3464" t="s">
        <v>4343</v>
      </c>
      <c r="F3464" t="s">
        <v>4344</v>
      </c>
      <c r="G3464" t="s">
        <v>4347</v>
      </c>
      <c r="H3464" t="s">
        <v>5460</v>
      </c>
      <c r="I3464" t="s">
        <v>5461</v>
      </c>
    </row>
    <row r="3465" spans="1:9" x14ac:dyDescent="0.25">
      <c r="A3465" t="s">
        <v>5462</v>
      </c>
      <c r="B3465" t="s">
        <v>184</v>
      </c>
      <c r="C3465">
        <v>0</v>
      </c>
      <c r="D3465">
        <v>0</v>
      </c>
      <c r="E3465" t="s">
        <v>4343</v>
      </c>
      <c r="F3465" t="s">
        <v>4344</v>
      </c>
      <c r="G3465" t="s">
        <v>4344</v>
      </c>
      <c r="H3465" t="s">
        <v>5463</v>
      </c>
      <c r="I3465" t="s">
        <v>5464</v>
      </c>
    </row>
    <row r="3466" spans="1:9" x14ac:dyDescent="0.25">
      <c r="A3466" t="s">
        <v>5465</v>
      </c>
      <c r="B3466" t="s">
        <v>184</v>
      </c>
      <c r="C3466">
        <v>0</v>
      </c>
      <c r="D3466">
        <v>0</v>
      </c>
      <c r="E3466" t="s">
        <v>4343</v>
      </c>
      <c r="F3466" t="s">
        <v>4344</v>
      </c>
      <c r="G3466" t="s">
        <v>4347</v>
      </c>
      <c r="H3466" t="s">
        <v>5466</v>
      </c>
      <c r="I3466" t="s">
        <v>5467</v>
      </c>
    </row>
    <row r="3467" spans="1:9" x14ac:dyDescent="0.25">
      <c r="A3467" t="s">
        <v>5468</v>
      </c>
      <c r="B3467" t="s">
        <v>184</v>
      </c>
      <c r="C3467">
        <v>0</v>
      </c>
      <c r="D3467">
        <v>0</v>
      </c>
      <c r="E3467" t="s">
        <v>4343</v>
      </c>
      <c r="F3467" t="s">
        <v>4344</v>
      </c>
      <c r="G3467" t="s">
        <v>4347</v>
      </c>
      <c r="H3467" t="s">
        <v>5469</v>
      </c>
      <c r="I3467" t="s">
        <v>5470</v>
      </c>
    </row>
    <row r="3468" spans="1:9" x14ac:dyDescent="0.25">
      <c r="A3468" t="s">
        <v>5471</v>
      </c>
      <c r="B3468" t="s">
        <v>184</v>
      </c>
      <c r="C3468">
        <v>0</v>
      </c>
      <c r="D3468">
        <v>0</v>
      </c>
      <c r="E3468" t="s">
        <v>4343</v>
      </c>
      <c r="F3468" t="s">
        <v>4344</v>
      </c>
      <c r="G3468" t="s">
        <v>4347</v>
      </c>
      <c r="H3468" t="s">
        <v>5472</v>
      </c>
      <c r="I3468" t="s">
        <v>5473</v>
      </c>
    </row>
    <row r="3469" spans="1:9" x14ac:dyDescent="0.25">
      <c r="A3469" t="s">
        <v>5474</v>
      </c>
      <c r="B3469" t="s">
        <v>184</v>
      </c>
      <c r="C3469">
        <v>0</v>
      </c>
      <c r="D3469">
        <v>1</v>
      </c>
      <c r="H3469" t="s">
        <v>5475</v>
      </c>
    </row>
    <row r="3470" spans="1:9" x14ac:dyDescent="0.25">
      <c r="A3470" t="s">
        <v>5476</v>
      </c>
      <c r="B3470" t="s">
        <v>184</v>
      </c>
      <c r="C3470">
        <v>0</v>
      </c>
      <c r="D3470">
        <v>0</v>
      </c>
      <c r="E3470" t="s">
        <v>4343</v>
      </c>
      <c r="F3470" t="s">
        <v>4344</v>
      </c>
      <c r="G3470" t="s">
        <v>4344</v>
      </c>
      <c r="H3470" t="s">
        <v>5477</v>
      </c>
      <c r="I3470" t="s">
        <v>5478</v>
      </c>
    </row>
    <row r="3471" spans="1:9" x14ac:dyDescent="0.25">
      <c r="A3471" t="s">
        <v>5479</v>
      </c>
      <c r="B3471" t="s">
        <v>184</v>
      </c>
      <c r="C3471">
        <v>0</v>
      </c>
      <c r="D3471">
        <v>0</v>
      </c>
      <c r="E3471" t="s">
        <v>4343</v>
      </c>
      <c r="F3471" t="s">
        <v>4344</v>
      </c>
      <c r="G3471" t="s">
        <v>4347</v>
      </c>
      <c r="H3471" t="s">
        <v>5480</v>
      </c>
      <c r="I3471" t="s">
        <v>5481</v>
      </c>
    </row>
    <row r="3472" spans="1:9" x14ac:dyDescent="0.25">
      <c r="A3472" t="s">
        <v>5482</v>
      </c>
      <c r="B3472" t="s">
        <v>184</v>
      </c>
      <c r="C3472">
        <v>0</v>
      </c>
      <c r="D3472">
        <v>1</v>
      </c>
      <c r="H3472" t="s">
        <v>5483</v>
      </c>
    </row>
    <row r="3473" spans="1:9" x14ac:dyDescent="0.25">
      <c r="A3473" t="s">
        <v>5484</v>
      </c>
      <c r="B3473" t="s">
        <v>184</v>
      </c>
      <c r="C3473">
        <v>0</v>
      </c>
      <c r="D3473">
        <v>0</v>
      </c>
      <c r="E3473" t="s">
        <v>4343</v>
      </c>
      <c r="F3473" t="s">
        <v>4344</v>
      </c>
      <c r="G3473" t="s">
        <v>4347</v>
      </c>
      <c r="H3473" t="s">
        <v>5485</v>
      </c>
      <c r="I3473" t="s">
        <v>5486</v>
      </c>
    </row>
    <row r="3474" spans="1:9" x14ac:dyDescent="0.25">
      <c r="A3474" t="s">
        <v>5487</v>
      </c>
      <c r="B3474" t="s">
        <v>184</v>
      </c>
      <c r="C3474">
        <v>0</v>
      </c>
      <c r="D3474">
        <v>0</v>
      </c>
      <c r="E3474" t="s">
        <v>4343</v>
      </c>
      <c r="F3474" t="s">
        <v>4344</v>
      </c>
      <c r="G3474" t="s">
        <v>4347</v>
      </c>
      <c r="H3474" t="s">
        <v>5488</v>
      </c>
      <c r="I3474" t="s">
        <v>5489</v>
      </c>
    </row>
    <row r="3475" spans="1:9" x14ac:dyDescent="0.25">
      <c r="A3475" t="s">
        <v>5490</v>
      </c>
      <c r="B3475" t="s">
        <v>184</v>
      </c>
      <c r="C3475">
        <v>0</v>
      </c>
      <c r="D3475">
        <v>0</v>
      </c>
      <c r="E3475" t="s">
        <v>4343</v>
      </c>
      <c r="F3475" t="s">
        <v>4344</v>
      </c>
      <c r="G3475" t="s">
        <v>4347</v>
      </c>
      <c r="H3475" t="s">
        <v>5491</v>
      </c>
      <c r="I3475" t="s">
        <v>5492</v>
      </c>
    </row>
    <row r="3476" spans="1:9" x14ac:dyDescent="0.25">
      <c r="A3476" t="s">
        <v>5493</v>
      </c>
      <c r="B3476" t="s">
        <v>184</v>
      </c>
      <c r="C3476">
        <v>0</v>
      </c>
      <c r="D3476">
        <v>1</v>
      </c>
      <c r="H3476" t="s">
        <v>5494</v>
      </c>
      <c r="I3476" t="s">
        <v>5276</v>
      </c>
    </row>
    <row r="3477" spans="1:9" x14ac:dyDescent="0.25">
      <c r="A3477" t="s">
        <v>5495</v>
      </c>
      <c r="B3477" t="s">
        <v>184</v>
      </c>
      <c r="C3477">
        <v>0</v>
      </c>
      <c r="D3477">
        <v>0</v>
      </c>
      <c r="E3477" t="s">
        <v>4343</v>
      </c>
      <c r="F3477" t="s">
        <v>4344</v>
      </c>
      <c r="G3477" t="s">
        <v>4344</v>
      </c>
      <c r="H3477" t="s">
        <v>5496</v>
      </c>
      <c r="I3477" t="s">
        <v>5497</v>
      </c>
    </row>
    <row r="3478" spans="1:9" x14ac:dyDescent="0.25">
      <c r="A3478" t="s">
        <v>5498</v>
      </c>
      <c r="B3478" t="s">
        <v>184</v>
      </c>
      <c r="C3478">
        <v>0</v>
      </c>
      <c r="D3478">
        <v>0</v>
      </c>
      <c r="E3478" t="s">
        <v>4343</v>
      </c>
      <c r="F3478" t="s">
        <v>4344</v>
      </c>
      <c r="G3478" t="s">
        <v>4344</v>
      </c>
      <c r="H3478" t="s">
        <v>5499</v>
      </c>
      <c r="I3478" t="s">
        <v>5500</v>
      </c>
    </row>
    <row r="3479" spans="1:9" x14ac:dyDescent="0.25">
      <c r="A3479" t="s">
        <v>5501</v>
      </c>
      <c r="B3479" t="s">
        <v>184</v>
      </c>
      <c r="C3479">
        <v>0</v>
      </c>
      <c r="D3479">
        <v>0</v>
      </c>
      <c r="E3479" t="s">
        <v>4343</v>
      </c>
      <c r="F3479" t="s">
        <v>4344</v>
      </c>
      <c r="G3479" t="s">
        <v>4344</v>
      </c>
      <c r="H3479" t="s">
        <v>5502</v>
      </c>
      <c r="I3479" t="s">
        <v>5503</v>
      </c>
    </row>
    <row r="3480" spans="1:9" x14ac:dyDescent="0.25">
      <c r="A3480" t="s">
        <v>5504</v>
      </c>
      <c r="B3480" t="s">
        <v>184</v>
      </c>
      <c r="C3480">
        <v>0</v>
      </c>
      <c r="D3480">
        <v>0</v>
      </c>
      <c r="E3480" t="s">
        <v>4343</v>
      </c>
      <c r="F3480" t="s">
        <v>4344</v>
      </c>
      <c r="G3480" t="s">
        <v>4344</v>
      </c>
      <c r="H3480" t="s">
        <v>5505</v>
      </c>
      <c r="I3480" t="s">
        <v>5506</v>
      </c>
    </row>
    <row r="3481" spans="1:9" x14ac:dyDescent="0.25">
      <c r="A3481" t="s">
        <v>5507</v>
      </c>
      <c r="B3481" t="s">
        <v>184</v>
      </c>
      <c r="C3481">
        <v>0</v>
      </c>
      <c r="D3481">
        <v>0</v>
      </c>
      <c r="E3481" t="s">
        <v>4343</v>
      </c>
      <c r="F3481" t="s">
        <v>4344</v>
      </c>
      <c r="G3481" t="s">
        <v>4344</v>
      </c>
      <c r="H3481" t="s">
        <v>5508</v>
      </c>
      <c r="I3481" t="s">
        <v>5509</v>
      </c>
    </row>
    <row r="3482" spans="1:9" x14ac:dyDescent="0.25">
      <c r="A3482" t="s">
        <v>5510</v>
      </c>
      <c r="B3482" t="s">
        <v>184</v>
      </c>
      <c r="C3482">
        <v>0</v>
      </c>
      <c r="D3482">
        <v>0</v>
      </c>
      <c r="E3482" t="s">
        <v>4343</v>
      </c>
      <c r="F3482" t="s">
        <v>4344</v>
      </c>
      <c r="G3482" t="s">
        <v>4347</v>
      </c>
      <c r="H3482" t="s">
        <v>5511</v>
      </c>
      <c r="I3482" t="s">
        <v>5512</v>
      </c>
    </row>
    <row r="3483" spans="1:9" x14ac:dyDescent="0.25">
      <c r="A3483" t="s">
        <v>5513</v>
      </c>
      <c r="B3483" t="s">
        <v>184</v>
      </c>
      <c r="C3483">
        <v>0</v>
      </c>
      <c r="D3483">
        <v>0</v>
      </c>
      <c r="E3483" t="s">
        <v>4343</v>
      </c>
      <c r="F3483" t="s">
        <v>4344</v>
      </c>
      <c r="G3483" t="s">
        <v>4347</v>
      </c>
      <c r="H3483" t="s">
        <v>5514</v>
      </c>
      <c r="I3483" t="s">
        <v>5515</v>
      </c>
    </row>
    <row r="3484" spans="1:9" x14ac:dyDescent="0.25">
      <c r="A3484" t="s">
        <v>5516</v>
      </c>
      <c r="B3484" t="s">
        <v>184</v>
      </c>
      <c r="C3484">
        <v>0</v>
      </c>
      <c r="D3484">
        <v>0</v>
      </c>
      <c r="E3484" t="s">
        <v>4343</v>
      </c>
      <c r="F3484" t="s">
        <v>4344</v>
      </c>
      <c r="G3484" t="s">
        <v>4347</v>
      </c>
      <c r="H3484" t="s">
        <v>5517</v>
      </c>
      <c r="I3484" t="s">
        <v>5518</v>
      </c>
    </row>
    <row r="3485" spans="1:9" x14ac:dyDescent="0.25">
      <c r="A3485" t="s">
        <v>5519</v>
      </c>
      <c r="B3485" t="s">
        <v>184</v>
      </c>
      <c r="C3485">
        <v>0</v>
      </c>
      <c r="D3485">
        <v>0</v>
      </c>
      <c r="E3485" t="s">
        <v>4343</v>
      </c>
      <c r="F3485" t="s">
        <v>4344</v>
      </c>
      <c r="G3485" t="s">
        <v>4347</v>
      </c>
      <c r="H3485" t="s">
        <v>5520</v>
      </c>
      <c r="I3485" t="s">
        <v>5521</v>
      </c>
    </row>
    <row r="3486" spans="1:9" x14ac:dyDescent="0.25">
      <c r="A3486" t="s">
        <v>5522</v>
      </c>
      <c r="B3486" t="s">
        <v>184</v>
      </c>
      <c r="C3486">
        <v>0</v>
      </c>
      <c r="D3486">
        <v>0</v>
      </c>
      <c r="E3486" t="s">
        <v>4343</v>
      </c>
      <c r="F3486" t="s">
        <v>4344</v>
      </c>
      <c r="G3486" t="s">
        <v>4347</v>
      </c>
      <c r="H3486" t="s">
        <v>5523</v>
      </c>
      <c r="I3486" t="s">
        <v>5524</v>
      </c>
    </row>
    <row r="3487" spans="1:9" x14ac:dyDescent="0.25">
      <c r="A3487" t="s">
        <v>5525</v>
      </c>
      <c r="B3487" t="s">
        <v>184</v>
      </c>
      <c r="C3487">
        <v>0</v>
      </c>
      <c r="D3487">
        <v>0</v>
      </c>
      <c r="E3487" t="s">
        <v>4343</v>
      </c>
      <c r="F3487" t="s">
        <v>4344</v>
      </c>
      <c r="G3487" t="s">
        <v>4347</v>
      </c>
      <c r="H3487" t="s">
        <v>5526</v>
      </c>
      <c r="I3487" t="s">
        <v>5527</v>
      </c>
    </row>
    <row r="3488" spans="1:9" x14ac:dyDescent="0.25">
      <c r="A3488" t="s">
        <v>5528</v>
      </c>
      <c r="B3488" t="s">
        <v>184</v>
      </c>
      <c r="C3488">
        <v>0</v>
      </c>
      <c r="D3488">
        <v>0</v>
      </c>
      <c r="E3488" t="s">
        <v>4343</v>
      </c>
      <c r="F3488" t="s">
        <v>4344</v>
      </c>
      <c r="G3488" t="s">
        <v>4347</v>
      </c>
      <c r="H3488" t="s">
        <v>5529</v>
      </c>
      <c r="I3488" t="s">
        <v>5530</v>
      </c>
    </row>
    <row r="3489" spans="1:9" x14ac:dyDescent="0.25">
      <c r="A3489" t="s">
        <v>5531</v>
      </c>
      <c r="B3489" t="s">
        <v>184</v>
      </c>
      <c r="C3489">
        <v>0</v>
      </c>
      <c r="D3489">
        <v>0</v>
      </c>
      <c r="E3489" t="s">
        <v>4343</v>
      </c>
      <c r="F3489" t="s">
        <v>4344</v>
      </c>
      <c r="G3489" t="s">
        <v>4344</v>
      </c>
      <c r="H3489" t="s">
        <v>5532</v>
      </c>
      <c r="I3489" t="s">
        <v>5533</v>
      </c>
    </row>
    <row r="3490" spans="1:9" x14ac:dyDescent="0.25">
      <c r="A3490" t="s">
        <v>5534</v>
      </c>
      <c r="B3490" t="s">
        <v>184</v>
      </c>
      <c r="C3490">
        <v>0</v>
      </c>
      <c r="D3490">
        <v>0</v>
      </c>
      <c r="E3490" t="s">
        <v>4343</v>
      </c>
      <c r="F3490" t="s">
        <v>4344</v>
      </c>
      <c r="G3490" t="s">
        <v>4347</v>
      </c>
      <c r="H3490" t="s">
        <v>5535</v>
      </c>
      <c r="I3490" t="s">
        <v>5536</v>
      </c>
    </row>
    <row r="3491" spans="1:9" x14ac:dyDescent="0.25">
      <c r="A3491" t="s">
        <v>5537</v>
      </c>
      <c r="B3491" t="s">
        <v>184</v>
      </c>
      <c r="C3491">
        <v>0</v>
      </c>
      <c r="D3491">
        <v>1</v>
      </c>
      <c r="H3491" t="s">
        <v>5538</v>
      </c>
    </row>
    <row r="3492" spans="1:9" x14ac:dyDescent="0.25">
      <c r="A3492" t="s">
        <v>5539</v>
      </c>
      <c r="B3492" t="s">
        <v>184</v>
      </c>
      <c r="C3492">
        <v>0</v>
      </c>
      <c r="D3492">
        <v>0</v>
      </c>
      <c r="E3492" t="s">
        <v>4343</v>
      </c>
      <c r="F3492" t="s">
        <v>4344</v>
      </c>
      <c r="G3492" t="s">
        <v>4347</v>
      </c>
      <c r="H3492" t="s">
        <v>5540</v>
      </c>
      <c r="I3492" t="s">
        <v>5541</v>
      </c>
    </row>
    <row r="3493" spans="1:9" x14ac:dyDescent="0.25">
      <c r="A3493" t="s">
        <v>5542</v>
      </c>
      <c r="B3493" t="s">
        <v>184</v>
      </c>
      <c r="C3493">
        <v>0</v>
      </c>
      <c r="D3493">
        <v>0</v>
      </c>
      <c r="E3493" t="s">
        <v>4343</v>
      </c>
      <c r="F3493" t="s">
        <v>4352</v>
      </c>
      <c r="G3493" t="s">
        <v>4347</v>
      </c>
      <c r="H3493" t="s">
        <v>600</v>
      </c>
      <c r="I3493" t="s">
        <v>5543</v>
      </c>
    </row>
    <row r="3494" spans="1:9" x14ac:dyDescent="0.25">
      <c r="A3494" t="s">
        <v>5544</v>
      </c>
      <c r="B3494" t="s">
        <v>184</v>
      </c>
      <c r="C3494">
        <v>0</v>
      </c>
      <c r="D3494">
        <v>0</v>
      </c>
      <c r="E3494" t="s">
        <v>4343</v>
      </c>
      <c r="F3494" t="s">
        <v>4352</v>
      </c>
      <c r="G3494" t="s">
        <v>4347</v>
      </c>
      <c r="H3494" t="s">
        <v>5545</v>
      </c>
      <c r="I3494" t="s">
        <v>5546</v>
      </c>
    </row>
    <row r="3495" spans="1:9" x14ac:dyDescent="0.25">
      <c r="A3495" t="s">
        <v>5547</v>
      </c>
      <c r="B3495" t="s">
        <v>184</v>
      </c>
      <c r="C3495">
        <v>0</v>
      </c>
      <c r="D3495">
        <v>0</v>
      </c>
      <c r="E3495" t="s">
        <v>4343</v>
      </c>
      <c r="F3495" t="s">
        <v>4352</v>
      </c>
      <c r="G3495" t="s">
        <v>4347</v>
      </c>
      <c r="H3495" t="s">
        <v>5548</v>
      </c>
      <c r="I3495" t="s">
        <v>5549</v>
      </c>
    </row>
    <row r="3496" spans="1:9" x14ac:dyDescent="0.25">
      <c r="A3496" t="s">
        <v>5550</v>
      </c>
      <c r="B3496" t="s">
        <v>184</v>
      </c>
      <c r="C3496">
        <v>0</v>
      </c>
      <c r="D3496">
        <v>0</v>
      </c>
      <c r="E3496" t="s">
        <v>4343</v>
      </c>
      <c r="F3496" t="s">
        <v>4352</v>
      </c>
      <c r="G3496" t="s">
        <v>4347</v>
      </c>
      <c r="H3496" t="s">
        <v>5551</v>
      </c>
      <c r="I3496" t="s">
        <v>5552</v>
      </c>
    </row>
    <row r="3497" spans="1:9" x14ac:dyDescent="0.25">
      <c r="A3497" t="s">
        <v>5553</v>
      </c>
      <c r="B3497" t="s">
        <v>184</v>
      </c>
      <c r="C3497">
        <v>0</v>
      </c>
      <c r="D3497">
        <v>0</v>
      </c>
      <c r="E3497" t="s">
        <v>4343</v>
      </c>
      <c r="F3497" t="s">
        <v>4352</v>
      </c>
      <c r="G3497" t="s">
        <v>4347</v>
      </c>
      <c r="H3497" t="s">
        <v>5554</v>
      </c>
      <c r="I3497" t="s">
        <v>5555</v>
      </c>
    </row>
    <row r="3498" spans="1:9" x14ac:dyDescent="0.25">
      <c r="A3498" t="s">
        <v>5556</v>
      </c>
      <c r="B3498" t="s">
        <v>184</v>
      </c>
      <c r="C3498">
        <v>0</v>
      </c>
      <c r="D3498">
        <v>0</v>
      </c>
      <c r="E3498" t="s">
        <v>4343</v>
      </c>
      <c r="F3498" t="s">
        <v>4352</v>
      </c>
      <c r="G3498" t="s">
        <v>4344</v>
      </c>
      <c r="H3498" t="s">
        <v>5557</v>
      </c>
      <c r="I3498" t="s">
        <v>5558</v>
      </c>
    </row>
    <row r="3499" spans="1:9" x14ac:dyDescent="0.25">
      <c r="A3499" t="s">
        <v>5559</v>
      </c>
      <c r="B3499" t="s">
        <v>184</v>
      </c>
      <c r="C3499">
        <v>0</v>
      </c>
      <c r="D3499">
        <v>1</v>
      </c>
      <c r="E3499" t="s">
        <v>4307</v>
      </c>
      <c r="H3499" t="s">
        <v>5560</v>
      </c>
      <c r="I3499" t="s">
        <v>5561</v>
      </c>
    </row>
    <row r="3500" spans="1:9" x14ac:dyDescent="0.25">
      <c r="A3500" t="s">
        <v>5562</v>
      </c>
      <c r="B3500" t="s">
        <v>184</v>
      </c>
      <c r="C3500">
        <v>0</v>
      </c>
      <c r="D3500">
        <v>0</v>
      </c>
      <c r="E3500" t="s">
        <v>4343</v>
      </c>
      <c r="F3500" t="s">
        <v>4352</v>
      </c>
      <c r="G3500" t="s">
        <v>4344</v>
      </c>
      <c r="H3500" t="s">
        <v>5563</v>
      </c>
      <c r="I3500" t="s">
        <v>5564</v>
      </c>
    </row>
    <row r="3501" spans="1:9" x14ac:dyDescent="0.25">
      <c r="A3501" t="s">
        <v>5565</v>
      </c>
      <c r="B3501" t="s">
        <v>184</v>
      </c>
      <c r="C3501">
        <v>0</v>
      </c>
      <c r="D3501">
        <v>0</v>
      </c>
      <c r="E3501" t="s">
        <v>4343</v>
      </c>
      <c r="F3501" t="s">
        <v>4352</v>
      </c>
      <c r="G3501" t="s">
        <v>4344</v>
      </c>
      <c r="H3501" t="s">
        <v>5566</v>
      </c>
      <c r="I3501" t="s">
        <v>5567</v>
      </c>
    </row>
    <row r="3502" spans="1:9" x14ac:dyDescent="0.25">
      <c r="A3502" t="s">
        <v>5568</v>
      </c>
      <c r="B3502" t="s">
        <v>184</v>
      </c>
      <c r="C3502">
        <v>0</v>
      </c>
      <c r="D3502">
        <v>0</v>
      </c>
      <c r="E3502" t="s">
        <v>4343</v>
      </c>
      <c r="F3502" t="s">
        <v>4352</v>
      </c>
      <c r="G3502" t="s">
        <v>4344</v>
      </c>
      <c r="H3502" t="s">
        <v>5569</v>
      </c>
      <c r="I3502" t="s">
        <v>5570</v>
      </c>
    </row>
    <row r="3503" spans="1:9" x14ac:dyDescent="0.25">
      <c r="A3503" t="s">
        <v>5571</v>
      </c>
      <c r="B3503" t="s">
        <v>184</v>
      </c>
      <c r="C3503">
        <v>0</v>
      </c>
      <c r="D3503">
        <v>0</v>
      </c>
      <c r="E3503" t="s">
        <v>4343</v>
      </c>
      <c r="F3503" t="s">
        <v>4352</v>
      </c>
      <c r="G3503" t="s">
        <v>4344</v>
      </c>
      <c r="H3503" t="s">
        <v>5572</v>
      </c>
      <c r="I3503" t="s">
        <v>5573</v>
      </c>
    </row>
    <row r="3504" spans="1:9" x14ac:dyDescent="0.25">
      <c r="A3504" t="s">
        <v>5574</v>
      </c>
      <c r="B3504" t="s">
        <v>184</v>
      </c>
      <c r="C3504">
        <v>0</v>
      </c>
      <c r="D3504">
        <v>0</v>
      </c>
      <c r="E3504" t="s">
        <v>4343</v>
      </c>
      <c r="F3504" t="s">
        <v>4352</v>
      </c>
      <c r="G3504" t="s">
        <v>4344</v>
      </c>
      <c r="H3504" t="s">
        <v>5575</v>
      </c>
      <c r="I3504" t="s">
        <v>5576</v>
      </c>
    </row>
    <row r="3505" spans="1:9" x14ac:dyDescent="0.25">
      <c r="A3505" t="s">
        <v>5577</v>
      </c>
      <c r="B3505" t="s">
        <v>184</v>
      </c>
      <c r="C3505">
        <v>0</v>
      </c>
      <c r="D3505">
        <v>0</v>
      </c>
      <c r="E3505" t="s">
        <v>4343</v>
      </c>
      <c r="F3505" t="s">
        <v>4352</v>
      </c>
      <c r="G3505" t="s">
        <v>4344</v>
      </c>
      <c r="H3505" t="s">
        <v>5578</v>
      </c>
      <c r="I3505" t="s">
        <v>5579</v>
      </c>
    </row>
    <row r="3506" spans="1:9" x14ac:dyDescent="0.25">
      <c r="A3506" t="s">
        <v>5580</v>
      </c>
      <c r="B3506" t="s">
        <v>184</v>
      </c>
      <c r="C3506">
        <v>0</v>
      </c>
      <c r="D3506">
        <v>0</v>
      </c>
      <c r="E3506" t="s">
        <v>4343</v>
      </c>
      <c r="F3506" t="s">
        <v>4344</v>
      </c>
      <c r="G3506" t="s">
        <v>4347</v>
      </c>
      <c r="H3506" t="s">
        <v>5581</v>
      </c>
      <c r="I3506" t="s">
        <v>5582</v>
      </c>
    </row>
    <row r="3507" spans="1:9" x14ac:dyDescent="0.25">
      <c r="A3507" t="s">
        <v>5583</v>
      </c>
      <c r="B3507" t="s">
        <v>184</v>
      </c>
      <c r="C3507">
        <v>0</v>
      </c>
      <c r="D3507">
        <v>0</v>
      </c>
      <c r="E3507" t="s">
        <v>4343</v>
      </c>
      <c r="F3507" t="s">
        <v>4344</v>
      </c>
      <c r="G3507" t="s">
        <v>4347</v>
      </c>
      <c r="H3507" t="s">
        <v>5584</v>
      </c>
      <c r="I3507" t="s">
        <v>5585</v>
      </c>
    </row>
    <row r="3508" spans="1:9" x14ac:dyDescent="0.25">
      <c r="A3508" t="s">
        <v>5586</v>
      </c>
      <c r="B3508" t="s">
        <v>184</v>
      </c>
      <c r="C3508">
        <v>0</v>
      </c>
      <c r="D3508">
        <v>0</v>
      </c>
      <c r="E3508" t="s">
        <v>4343</v>
      </c>
      <c r="F3508" t="s">
        <v>4344</v>
      </c>
      <c r="G3508" t="s">
        <v>4344</v>
      </c>
      <c r="H3508" t="s">
        <v>5587</v>
      </c>
      <c r="I3508" t="s">
        <v>5588</v>
      </c>
    </row>
    <row r="3509" spans="1:9" x14ac:dyDescent="0.25">
      <c r="A3509" t="s">
        <v>5589</v>
      </c>
      <c r="B3509" t="s">
        <v>184</v>
      </c>
      <c r="C3509">
        <v>0</v>
      </c>
      <c r="D3509">
        <v>0</v>
      </c>
      <c r="E3509" t="s">
        <v>4343</v>
      </c>
      <c r="F3509" t="s">
        <v>4344</v>
      </c>
      <c r="G3509" t="s">
        <v>4347</v>
      </c>
      <c r="H3509" t="s">
        <v>5590</v>
      </c>
      <c r="I3509" t="s">
        <v>5591</v>
      </c>
    </row>
    <row r="3510" spans="1:9" x14ac:dyDescent="0.25">
      <c r="A3510" t="s">
        <v>5592</v>
      </c>
      <c r="B3510" t="s">
        <v>184</v>
      </c>
      <c r="C3510">
        <v>0</v>
      </c>
      <c r="D3510">
        <v>0</v>
      </c>
      <c r="E3510" t="s">
        <v>4343</v>
      </c>
      <c r="F3510" t="s">
        <v>4344</v>
      </c>
      <c r="G3510" t="s">
        <v>4347</v>
      </c>
      <c r="H3510" t="s">
        <v>5593</v>
      </c>
      <c r="I3510" t="s">
        <v>5594</v>
      </c>
    </row>
    <row r="3511" spans="1:9" x14ac:dyDescent="0.25">
      <c r="A3511" t="s">
        <v>5595</v>
      </c>
      <c r="B3511" t="s">
        <v>184</v>
      </c>
      <c r="C3511">
        <v>0</v>
      </c>
      <c r="D3511">
        <v>0</v>
      </c>
      <c r="E3511" t="s">
        <v>346</v>
      </c>
      <c r="F3511" t="s">
        <v>4352</v>
      </c>
      <c r="H3511" t="s">
        <v>5596</v>
      </c>
      <c r="I3511" t="s">
        <v>5597</v>
      </c>
    </row>
    <row r="3512" spans="1:9" x14ac:dyDescent="0.25">
      <c r="A3512" t="s">
        <v>5598</v>
      </c>
      <c r="B3512" t="s">
        <v>184</v>
      </c>
      <c r="C3512">
        <v>0</v>
      </c>
      <c r="D3512">
        <v>0</v>
      </c>
      <c r="E3512" t="s">
        <v>346</v>
      </c>
      <c r="F3512" t="s">
        <v>4344</v>
      </c>
      <c r="H3512" t="s">
        <v>5599</v>
      </c>
      <c r="I3512" t="s">
        <v>5600</v>
      </c>
    </row>
    <row r="3513" spans="1:9" x14ac:dyDescent="0.25">
      <c r="A3513" t="s">
        <v>5601</v>
      </c>
      <c r="B3513" t="s">
        <v>184</v>
      </c>
      <c r="C3513">
        <v>0</v>
      </c>
      <c r="D3513">
        <v>0</v>
      </c>
      <c r="E3513" t="s">
        <v>346</v>
      </c>
      <c r="F3513" t="s">
        <v>4344</v>
      </c>
      <c r="H3513" t="s">
        <v>5602</v>
      </c>
      <c r="I3513" t="s">
        <v>5603</v>
      </c>
    </row>
    <row r="3514" spans="1:9" x14ac:dyDescent="0.25">
      <c r="A3514" t="s">
        <v>5604</v>
      </c>
      <c r="B3514" t="s">
        <v>184</v>
      </c>
      <c r="C3514">
        <v>0</v>
      </c>
      <c r="D3514">
        <v>0</v>
      </c>
      <c r="E3514" t="s">
        <v>346</v>
      </c>
      <c r="F3514" t="s">
        <v>4344</v>
      </c>
      <c r="H3514" t="s">
        <v>5605</v>
      </c>
      <c r="I3514" t="s">
        <v>5606</v>
      </c>
    </row>
    <row r="3515" spans="1:9" x14ac:dyDescent="0.25">
      <c r="A3515" t="s">
        <v>5607</v>
      </c>
      <c r="B3515" t="s">
        <v>184</v>
      </c>
      <c r="C3515">
        <v>0</v>
      </c>
      <c r="D3515">
        <v>0</v>
      </c>
      <c r="E3515" t="s">
        <v>346</v>
      </c>
      <c r="F3515" t="s">
        <v>4344</v>
      </c>
      <c r="H3515" t="s">
        <v>5608</v>
      </c>
      <c r="I3515" t="s">
        <v>5609</v>
      </c>
    </row>
    <row r="3516" spans="1:9" x14ac:dyDescent="0.25">
      <c r="A3516" t="s">
        <v>5610</v>
      </c>
      <c r="B3516" t="s">
        <v>184</v>
      </c>
      <c r="C3516">
        <v>0</v>
      </c>
      <c r="D3516">
        <v>0</v>
      </c>
      <c r="E3516" t="s">
        <v>346</v>
      </c>
      <c r="F3516" t="s">
        <v>4344</v>
      </c>
      <c r="H3516" t="s">
        <v>5611</v>
      </c>
      <c r="I3516" t="s">
        <v>5612</v>
      </c>
    </row>
    <row r="3517" spans="1:9" x14ac:dyDescent="0.25">
      <c r="A3517" t="s">
        <v>5613</v>
      </c>
      <c r="B3517" t="s">
        <v>184</v>
      </c>
      <c r="C3517">
        <v>0</v>
      </c>
      <c r="D3517">
        <v>0</v>
      </c>
      <c r="E3517" t="s">
        <v>4343</v>
      </c>
      <c r="F3517" t="s">
        <v>4352</v>
      </c>
      <c r="G3517" t="s">
        <v>4347</v>
      </c>
      <c r="H3517" t="s">
        <v>5614</v>
      </c>
      <c r="I3517" t="s">
        <v>5615</v>
      </c>
    </row>
    <row r="3518" spans="1:9" x14ac:dyDescent="0.25">
      <c r="A3518" t="s">
        <v>5616</v>
      </c>
      <c r="B3518" t="s">
        <v>184</v>
      </c>
      <c r="C3518">
        <v>0</v>
      </c>
      <c r="D3518">
        <v>0</v>
      </c>
      <c r="E3518" t="s">
        <v>4343</v>
      </c>
      <c r="F3518" t="s">
        <v>4352</v>
      </c>
      <c r="G3518" t="s">
        <v>4347</v>
      </c>
      <c r="H3518" t="s">
        <v>5617</v>
      </c>
      <c r="I3518" t="s">
        <v>5618</v>
      </c>
    </row>
    <row r="3519" spans="1:9" x14ac:dyDescent="0.25">
      <c r="A3519" t="s">
        <v>5619</v>
      </c>
      <c r="B3519" t="s">
        <v>4858</v>
      </c>
      <c r="C3519">
        <v>0</v>
      </c>
      <c r="D3519">
        <v>1</v>
      </c>
      <c r="E3519" t="s">
        <v>4307</v>
      </c>
      <c r="H3519" t="s">
        <v>5620</v>
      </c>
      <c r="I3519" t="s">
        <v>5621</v>
      </c>
    </row>
    <row r="3520" spans="1:9" x14ac:dyDescent="0.25">
      <c r="A3520" t="s">
        <v>5622</v>
      </c>
      <c r="B3520" t="s">
        <v>184</v>
      </c>
      <c r="C3520">
        <v>0</v>
      </c>
      <c r="D3520">
        <v>1</v>
      </c>
      <c r="E3520" t="s">
        <v>4307</v>
      </c>
      <c r="H3520" t="s">
        <v>5623</v>
      </c>
      <c r="I3520" t="s">
        <v>5624</v>
      </c>
    </row>
    <row r="3521" spans="1:9" x14ac:dyDescent="0.25">
      <c r="A3521" t="s">
        <v>5625</v>
      </c>
      <c r="B3521" t="s">
        <v>184</v>
      </c>
      <c r="C3521">
        <v>0</v>
      </c>
      <c r="D3521">
        <v>1</v>
      </c>
      <c r="H3521" t="s">
        <v>5626</v>
      </c>
    </row>
    <row r="3522" spans="1:9" x14ac:dyDescent="0.25">
      <c r="A3522" t="s">
        <v>5627</v>
      </c>
      <c r="B3522" t="s">
        <v>184</v>
      </c>
      <c r="C3522">
        <v>0</v>
      </c>
      <c r="D3522">
        <v>0</v>
      </c>
      <c r="E3522" t="s">
        <v>4343</v>
      </c>
      <c r="F3522" t="s">
        <v>4352</v>
      </c>
      <c r="G3522" t="s">
        <v>4344</v>
      </c>
      <c r="H3522" t="s">
        <v>5628</v>
      </c>
      <c r="I3522" t="s">
        <v>5629</v>
      </c>
    </row>
    <row r="3523" spans="1:9" x14ac:dyDescent="0.25">
      <c r="A3523" t="s">
        <v>5630</v>
      </c>
      <c r="B3523" t="s">
        <v>184</v>
      </c>
      <c r="C3523">
        <v>0</v>
      </c>
      <c r="D3523">
        <v>0</v>
      </c>
      <c r="E3523" t="s">
        <v>4343</v>
      </c>
      <c r="F3523" t="s">
        <v>4352</v>
      </c>
      <c r="G3523" t="s">
        <v>4344</v>
      </c>
      <c r="H3523" t="s">
        <v>5631</v>
      </c>
      <c r="I3523" t="s">
        <v>5632</v>
      </c>
    </row>
    <row r="3524" spans="1:9" x14ac:dyDescent="0.25">
      <c r="A3524" t="s">
        <v>5633</v>
      </c>
      <c r="B3524" t="s">
        <v>184</v>
      </c>
      <c r="C3524">
        <v>0</v>
      </c>
      <c r="D3524">
        <v>0</v>
      </c>
      <c r="E3524" t="s">
        <v>4343</v>
      </c>
      <c r="F3524" t="s">
        <v>4352</v>
      </c>
      <c r="G3524" t="s">
        <v>4344</v>
      </c>
      <c r="H3524" t="s">
        <v>5634</v>
      </c>
      <c r="I3524" t="s">
        <v>5635</v>
      </c>
    </row>
    <row r="3525" spans="1:9" x14ac:dyDescent="0.25">
      <c r="A3525" t="s">
        <v>5636</v>
      </c>
      <c r="B3525" t="s">
        <v>184</v>
      </c>
      <c r="C3525">
        <v>0</v>
      </c>
      <c r="D3525">
        <v>1</v>
      </c>
      <c r="H3525" t="s">
        <v>5637</v>
      </c>
    </row>
    <row r="3526" spans="1:9" x14ac:dyDescent="0.25">
      <c r="A3526" t="s">
        <v>5638</v>
      </c>
      <c r="B3526" t="s">
        <v>184</v>
      </c>
      <c r="C3526">
        <v>0</v>
      </c>
      <c r="D3526">
        <v>1</v>
      </c>
      <c r="H3526" t="s">
        <v>5639</v>
      </c>
    </row>
    <row r="3527" spans="1:9" x14ac:dyDescent="0.25">
      <c r="A3527" t="s">
        <v>5640</v>
      </c>
      <c r="B3527" t="s">
        <v>184</v>
      </c>
      <c r="C3527">
        <v>0</v>
      </c>
      <c r="D3527">
        <v>0</v>
      </c>
      <c r="E3527" t="s">
        <v>4343</v>
      </c>
      <c r="F3527" t="s">
        <v>4352</v>
      </c>
      <c r="G3527" t="s">
        <v>4347</v>
      </c>
      <c r="H3527" t="s">
        <v>5641</v>
      </c>
      <c r="I3527" t="s">
        <v>5642</v>
      </c>
    </row>
    <row r="3528" spans="1:9" x14ac:dyDescent="0.25">
      <c r="A3528" t="s">
        <v>5643</v>
      </c>
      <c r="B3528" t="s">
        <v>184</v>
      </c>
      <c r="C3528">
        <v>0</v>
      </c>
      <c r="D3528">
        <v>0</v>
      </c>
      <c r="E3528" t="s">
        <v>4343</v>
      </c>
      <c r="F3528" t="s">
        <v>4352</v>
      </c>
      <c r="G3528" t="s">
        <v>4347</v>
      </c>
      <c r="H3528" t="s">
        <v>5644</v>
      </c>
      <c r="I3528" t="s">
        <v>5645</v>
      </c>
    </row>
    <row r="3529" spans="1:9" x14ac:dyDescent="0.25">
      <c r="A3529" t="s">
        <v>5646</v>
      </c>
      <c r="B3529" t="s">
        <v>184</v>
      </c>
      <c r="C3529">
        <v>0</v>
      </c>
      <c r="D3529">
        <v>0</v>
      </c>
      <c r="E3529" t="s">
        <v>4343</v>
      </c>
      <c r="F3529" t="s">
        <v>4352</v>
      </c>
      <c r="G3529" t="s">
        <v>4347</v>
      </c>
      <c r="H3529" t="s">
        <v>5647</v>
      </c>
      <c r="I3529" t="s">
        <v>5648</v>
      </c>
    </row>
    <row r="3530" spans="1:9" x14ac:dyDescent="0.25">
      <c r="A3530" t="s">
        <v>5649</v>
      </c>
      <c r="B3530" t="s">
        <v>184</v>
      </c>
      <c r="C3530">
        <v>0</v>
      </c>
      <c r="D3530">
        <v>0</v>
      </c>
      <c r="E3530" t="s">
        <v>4343</v>
      </c>
      <c r="F3530" t="s">
        <v>4352</v>
      </c>
      <c r="G3530" t="s">
        <v>4344</v>
      </c>
      <c r="H3530" t="s">
        <v>5650</v>
      </c>
      <c r="I3530" t="s">
        <v>5651</v>
      </c>
    </row>
    <row r="3531" spans="1:9" x14ac:dyDescent="0.25">
      <c r="A3531" t="s">
        <v>5652</v>
      </c>
      <c r="B3531" t="s">
        <v>184</v>
      </c>
      <c r="C3531">
        <v>0</v>
      </c>
      <c r="D3531">
        <v>0</v>
      </c>
      <c r="E3531" t="s">
        <v>4343</v>
      </c>
      <c r="F3531" t="s">
        <v>4344</v>
      </c>
      <c r="G3531" t="s">
        <v>4344</v>
      </c>
      <c r="H3531" t="s">
        <v>5652</v>
      </c>
      <c r="I3531" t="s">
        <v>5653</v>
      </c>
    </row>
    <row r="3532" spans="1:9" x14ac:dyDescent="0.25">
      <c r="A3532" t="s">
        <v>5654</v>
      </c>
      <c r="B3532" t="s">
        <v>184</v>
      </c>
      <c r="C3532">
        <v>0</v>
      </c>
      <c r="D3532">
        <v>0</v>
      </c>
      <c r="E3532" t="s">
        <v>4343</v>
      </c>
      <c r="F3532" t="s">
        <v>4344</v>
      </c>
      <c r="G3532" t="s">
        <v>4344</v>
      </c>
      <c r="H3532" t="s">
        <v>5655</v>
      </c>
      <c r="I3532" t="s">
        <v>5656</v>
      </c>
    </row>
    <row r="3533" spans="1:9" x14ac:dyDescent="0.25">
      <c r="A3533" t="s">
        <v>5657</v>
      </c>
      <c r="B3533" t="s">
        <v>184</v>
      </c>
      <c r="C3533">
        <v>0</v>
      </c>
      <c r="D3533">
        <v>0</v>
      </c>
      <c r="E3533" t="s">
        <v>4343</v>
      </c>
      <c r="F3533" t="s">
        <v>4344</v>
      </c>
      <c r="G3533" t="s">
        <v>4344</v>
      </c>
      <c r="H3533" t="s">
        <v>5658</v>
      </c>
      <c r="I3533" t="s">
        <v>5659</v>
      </c>
    </row>
    <row r="3534" spans="1:9" x14ac:dyDescent="0.25">
      <c r="A3534" t="s">
        <v>5660</v>
      </c>
      <c r="B3534" t="s">
        <v>184</v>
      </c>
      <c r="C3534">
        <v>0</v>
      </c>
      <c r="D3534">
        <v>0</v>
      </c>
      <c r="E3534" t="s">
        <v>4343</v>
      </c>
      <c r="F3534" t="s">
        <v>4344</v>
      </c>
      <c r="G3534" t="s">
        <v>4344</v>
      </c>
      <c r="H3534" t="s">
        <v>5661</v>
      </c>
      <c r="I3534" t="s">
        <v>5662</v>
      </c>
    </row>
    <row r="3535" spans="1:9" x14ac:dyDescent="0.25">
      <c r="A3535" t="s">
        <v>5663</v>
      </c>
      <c r="B3535" t="s">
        <v>184</v>
      </c>
      <c r="C3535">
        <v>0</v>
      </c>
      <c r="D3535">
        <v>0</v>
      </c>
      <c r="E3535" t="s">
        <v>4343</v>
      </c>
      <c r="F3535" t="s">
        <v>4344</v>
      </c>
      <c r="G3535" t="s">
        <v>4344</v>
      </c>
      <c r="H3535" t="s">
        <v>5664</v>
      </c>
      <c r="I3535" t="s">
        <v>5665</v>
      </c>
    </row>
    <row r="3536" spans="1:9" x14ac:dyDescent="0.25">
      <c r="A3536" t="s">
        <v>5666</v>
      </c>
      <c r="B3536" t="s">
        <v>184</v>
      </c>
      <c r="C3536">
        <v>0</v>
      </c>
      <c r="D3536">
        <v>1</v>
      </c>
      <c r="H3536" t="s">
        <v>5667</v>
      </c>
    </row>
    <row r="3537" spans="1:9" x14ac:dyDescent="0.25">
      <c r="A3537" t="s">
        <v>5668</v>
      </c>
      <c r="B3537" t="s">
        <v>184</v>
      </c>
      <c r="C3537">
        <v>0</v>
      </c>
      <c r="D3537">
        <v>0</v>
      </c>
      <c r="E3537" t="s">
        <v>4343</v>
      </c>
      <c r="F3537" t="s">
        <v>4352</v>
      </c>
      <c r="G3537" t="s">
        <v>4347</v>
      </c>
      <c r="H3537" t="s">
        <v>5669</v>
      </c>
      <c r="I3537" t="s">
        <v>5670</v>
      </c>
    </row>
    <row r="3538" spans="1:9" x14ac:dyDescent="0.25">
      <c r="A3538" t="s">
        <v>5671</v>
      </c>
      <c r="B3538" t="s">
        <v>184</v>
      </c>
      <c r="C3538">
        <v>0</v>
      </c>
      <c r="D3538">
        <v>0</v>
      </c>
      <c r="E3538" t="s">
        <v>4343</v>
      </c>
      <c r="F3538" t="s">
        <v>4352</v>
      </c>
      <c r="G3538" t="s">
        <v>4347</v>
      </c>
      <c r="H3538" t="s">
        <v>5672</v>
      </c>
      <c r="I3538" t="s">
        <v>5673</v>
      </c>
    </row>
    <row r="3539" spans="1:9" x14ac:dyDescent="0.25">
      <c r="A3539" t="s">
        <v>5674</v>
      </c>
      <c r="B3539" t="s">
        <v>184</v>
      </c>
      <c r="C3539">
        <v>0</v>
      </c>
      <c r="D3539">
        <v>0</v>
      </c>
      <c r="E3539" t="s">
        <v>4343</v>
      </c>
      <c r="F3539" t="s">
        <v>4352</v>
      </c>
      <c r="G3539" t="s">
        <v>4347</v>
      </c>
      <c r="H3539" t="s">
        <v>5675</v>
      </c>
      <c r="I3539" t="s">
        <v>5676</v>
      </c>
    </row>
    <row r="3540" spans="1:9" x14ac:dyDescent="0.25">
      <c r="A3540" t="s">
        <v>5677</v>
      </c>
      <c r="B3540" t="s">
        <v>184</v>
      </c>
      <c r="C3540">
        <v>0</v>
      </c>
      <c r="D3540">
        <v>0</v>
      </c>
      <c r="E3540" t="s">
        <v>4343</v>
      </c>
      <c r="F3540" t="s">
        <v>4344</v>
      </c>
      <c r="G3540" t="s">
        <v>4347</v>
      </c>
      <c r="H3540" t="s">
        <v>5678</v>
      </c>
      <c r="I3540" t="s">
        <v>5679</v>
      </c>
    </row>
    <row r="3541" spans="1:9" x14ac:dyDescent="0.25">
      <c r="A3541" t="s">
        <v>5680</v>
      </c>
      <c r="B3541" t="s">
        <v>184</v>
      </c>
      <c r="C3541">
        <v>0</v>
      </c>
      <c r="D3541">
        <v>0</v>
      </c>
      <c r="E3541" t="s">
        <v>4343</v>
      </c>
      <c r="F3541" t="s">
        <v>4344</v>
      </c>
      <c r="G3541" t="s">
        <v>4347</v>
      </c>
      <c r="H3541" t="s">
        <v>5681</v>
      </c>
      <c r="I3541" t="s">
        <v>5682</v>
      </c>
    </row>
    <row r="3542" spans="1:9" x14ac:dyDescent="0.25">
      <c r="A3542" t="s">
        <v>5683</v>
      </c>
      <c r="B3542" t="s">
        <v>184</v>
      </c>
      <c r="C3542">
        <v>0</v>
      </c>
      <c r="D3542">
        <v>0</v>
      </c>
      <c r="E3542" t="s">
        <v>4343</v>
      </c>
      <c r="F3542" t="s">
        <v>4352</v>
      </c>
      <c r="G3542" t="s">
        <v>4347</v>
      </c>
      <c r="H3542" t="s">
        <v>5684</v>
      </c>
      <c r="I3542" t="s">
        <v>5685</v>
      </c>
    </row>
    <row r="3543" spans="1:9" x14ac:dyDescent="0.25">
      <c r="A3543" t="s">
        <v>5686</v>
      </c>
      <c r="B3543" t="s">
        <v>184</v>
      </c>
      <c r="C3543">
        <v>0</v>
      </c>
      <c r="D3543">
        <v>0</v>
      </c>
      <c r="E3543" t="s">
        <v>4343</v>
      </c>
      <c r="F3543" t="s">
        <v>4352</v>
      </c>
      <c r="G3543" t="s">
        <v>4347</v>
      </c>
      <c r="H3543" t="s">
        <v>5687</v>
      </c>
      <c r="I3543" t="s">
        <v>5688</v>
      </c>
    </row>
    <row r="3544" spans="1:9" x14ac:dyDescent="0.25">
      <c r="A3544" t="s">
        <v>5689</v>
      </c>
      <c r="B3544" t="s">
        <v>184</v>
      </c>
      <c r="C3544">
        <v>0</v>
      </c>
      <c r="D3544">
        <v>0</v>
      </c>
      <c r="E3544" t="s">
        <v>4343</v>
      </c>
      <c r="F3544" t="s">
        <v>4344</v>
      </c>
      <c r="G3544" t="s">
        <v>4344</v>
      </c>
      <c r="H3544" t="s">
        <v>5690</v>
      </c>
      <c r="I3544" t="s">
        <v>5691</v>
      </c>
    </row>
    <row r="3545" spans="1:9" x14ac:dyDescent="0.25">
      <c r="A3545" t="s">
        <v>5692</v>
      </c>
      <c r="B3545" t="s">
        <v>184</v>
      </c>
      <c r="C3545">
        <v>0</v>
      </c>
      <c r="D3545">
        <v>0</v>
      </c>
      <c r="E3545" t="s">
        <v>4343</v>
      </c>
      <c r="F3545" t="s">
        <v>4344</v>
      </c>
      <c r="G3545" t="s">
        <v>4344</v>
      </c>
      <c r="H3545" t="s">
        <v>5693</v>
      </c>
      <c r="I3545" t="s">
        <v>5694</v>
      </c>
    </row>
    <row r="3546" spans="1:9" x14ac:dyDescent="0.25">
      <c r="A3546" t="s">
        <v>5695</v>
      </c>
      <c r="B3546" t="s">
        <v>184</v>
      </c>
      <c r="C3546">
        <v>0</v>
      </c>
      <c r="D3546">
        <v>0</v>
      </c>
      <c r="E3546" t="s">
        <v>4343</v>
      </c>
      <c r="F3546" t="s">
        <v>4344</v>
      </c>
      <c r="G3546" t="s">
        <v>4347</v>
      </c>
      <c r="H3546" t="s">
        <v>5696</v>
      </c>
      <c r="I3546" t="s">
        <v>5697</v>
      </c>
    </row>
    <row r="3547" spans="1:9" x14ac:dyDescent="0.25">
      <c r="A3547" t="s">
        <v>5698</v>
      </c>
      <c r="B3547" t="s">
        <v>184</v>
      </c>
      <c r="C3547">
        <v>0</v>
      </c>
      <c r="D3547">
        <v>0</v>
      </c>
      <c r="E3547" t="s">
        <v>4343</v>
      </c>
      <c r="F3547" t="s">
        <v>4352</v>
      </c>
      <c r="G3547" t="s">
        <v>4344</v>
      </c>
      <c r="H3547" t="s">
        <v>5699</v>
      </c>
      <c r="I3547" t="s">
        <v>5700</v>
      </c>
    </row>
    <row r="3548" spans="1:9" x14ac:dyDescent="0.25">
      <c r="A3548" t="s">
        <v>5701</v>
      </c>
      <c r="B3548" t="s">
        <v>184</v>
      </c>
      <c r="C3548">
        <v>0</v>
      </c>
      <c r="D3548">
        <v>0</v>
      </c>
      <c r="E3548" t="s">
        <v>4343</v>
      </c>
      <c r="F3548" t="s">
        <v>4352</v>
      </c>
      <c r="G3548" t="s">
        <v>4344</v>
      </c>
      <c r="H3548" t="s">
        <v>5702</v>
      </c>
      <c r="I3548" t="s">
        <v>5703</v>
      </c>
    </row>
    <row r="3549" spans="1:9" x14ac:dyDescent="0.25">
      <c r="A3549" t="s">
        <v>5704</v>
      </c>
      <c r="B3549" t="s">
        <v>184</v>
      </c>
      <c r="C3549">
        <v>0</v>
      </c>
      <c r="D3549">
        <v>0</v>
      </c>
      <c r="E3549" t="s">
        <v>4343</v>
      </c>
      <c r="F3549" t="s">
        <v>4352</v>
      </c>
      <c r="G3549" t="s">
        <v>4347</v>
      </c>
      <c r="H3549" t="s">
        <v>5705</v>
      </c>
      <c r="I3549" t="s">
        <v>5706</v>
      </c>
    </row>
    <row r="3550" spans="1:9" x14ac:dyDescent="0.25">
      <c r="A3550" t="s">
        <v>5707</v>
      </c>
      <c r="B3550" t="s">
        <v>184</v>
      </c>
      <c r="C3550">
        <v>0</v>
      </c>
      <c r="D3550">
        <v>0</v>
      </c>
      <c r="E3550" t="s">
        <v>4343</v>
      </c>
      <c r="F3550" t="s">
        <v>4352</v>
      </c>
      <c r="G3550" t="s">
        <v>4344</v>
      </c>
      <c r="H3550" t="s">
        <v>5707</v>
      </c>
      <c r="I3550" t="s">
        <v>5708</v>
      </c>
    </row>
    <row r="3551" spans="1:9" x14ac:dyDescent="0.25">
      <c r="A3551" t="s">
        <v>5709</v>
      </c>
      <c r="B3551" t="s">
        <v>184</v>
      </c>
      <c r="C3551">
        <v>0</v>
      </c>
      <c r="D3551">
        <v>1</v>
      </c>
      <c r="H3551" t="s">
        <v>5710</v>
      </c>
    </row>
    <row r="3552" spans="1:9" x14ac:dyDescent="0.25">
      <c r="A3552" t="s">
        <v>5711</v>
      </c>
      <c r="B3552" t="s">
        <v>184</v>
      </c>
      <c r="C3552">
        <v>0</v>
      </c>
      <c r="D3552">
        <v>0</v>
      </c>
      <c r="E3552" t="s">
        <v>4343</v>
      </c>
      <c r="F3552" t="s">
        <v>4352</v>
      </c>
      <c r="G3552" t="s">
        <v>4344</v>
      </c>
      <c r="H3552" t="s">
        <v>5712</v>
      </c>
      <c r="I3552" t="s">
        <v>5713</v>
      </c>
    </row>
    <row r="3553" spans="1:9" x14ac:dyDescent="0.25">
      <c r="A3553" t="s">
        <v>5714</v>
      </c>
      <c r="B3553" t="s">
        <v>184</v>
      </c>
      <c r="C3553">
        <v>0</v>
      </c>
      <c r="D3553">
        <v>1</v>
      </c>
      <c r="H3553" t="s">
        <v>5715</v>
      </c>
    </row>
    <row r="3554" spans="1:9" x14ac:dyDescent="0.25">
      <c r="A3554" t="s">
        <v>5716</v>
      </c>
      <c r="B3554" t="s">
        <v>184</v>
      </c>
      <c r="C3554">
        <v>0</v>
      </c>
      <c r="D3554">
        <v>0</v>
      </c>
      <c r="E3554" t="s">
        <v>346</v>
      </c>
      <c r="F3554" t="s">
        <v>4352</v>
      </c>
      <c r="H3554" t="s">
        <v>5717</v>
      </c>
      <c r="I3554" t="s">
        <v>5718</v>
      </c>
    </row>
    <row r="3555" spans="1:9" x14ac:dyDescent="0.25">
      <c r="A3555" t="s">
        <v>5719</v>
      </c>
      <c r="B3555" t="s">
        <v>184</v>
      </c>
      <c r="C3555">
        <v>0</v>
      </c>
      <c r="D3555">
        <v>0</v>
      </c>
      <c r="E3555" t="s">
        <v>4343</v>
      </c>
      <c r="F3555" t="s">
        <v>4352</v>
      </c>
      <c r="G3555" t="s">
        <v>4347</v>
      </c>
      <c r="H3555" t="s">
        <v>5720</v>
      </c>
      <c r="I3555" t="s">
        <v>5721</v>
      </c>
    </row>
    <row r="3556" spans="1:9" x14ac:dyDescent="0.25">
      <c r="A3556" t="s">
        <v>5722</v>
      </c>
      <c r="B3556" t="s">
        <v>184</v>
      </c>
      <c r="C3556">
        <v>0</v>
      </c>
      <c r="D3556">
        <v>0</v>
      </c>
      <c r="E3556" t="s">
        <v>4343</v>
      </c>
      <c r="F3556" t="s">
        <v>4344</v>
      </c>
      <c r="G3556" t="s">
        <v>4344</v>
      </c>
      <c r="H3556" t="s">
        <v>5723</v>
      </c>
      <c r="I3556" t="s">
        <v>5724</v>
      </c>
    </row>
    <row r="3557" spans="1:9" x14ac:dyDescent="0.25">
      <c r="A3557" t="s">
        <v>5725</v>
      </c>
      <c r="B3557" t="s">
        <v>184</v>
      </c>
      <c r="C3557">
        <v>0</v>
      </c>
      <c r="D3557">
        <v>0</v>
      </c>
      <c r="E3557" t="s">
        <v>4343</v>
      </c>
      <c r="F3557" t="s">
        <v>4352</v>
      </c>
      <c r="G3557" t="s">
        <v>4347</v>
      </c>
      <c r="H3557" t="s">
        <v>5726</v>
      </c>
      <c r="I3557" t="s">
        <v>5727</v>
      </c>
    </row>
    <row r="3558" spans="1:9" x14ac:dyDescent="0.25">
      <c r="A3558" t="s">
        <v>5728</v>
      </c>
      <c r="B3558" t="s">
        <v>184</v>
      </c>
      <c r="C3558">
        <v>0</v>
      </c>
      <c r="D3558">
        <v>0</v>
      </c>
      <c r="E3558" t="s">
        <v>4343</v>
      </c>
      <c r="F3558" t="s">
        <v>4344</v>
      </c>
      <c r="G3558" t="s">
        <v>4344</v>
      </c>
      <c r="H3558" t="s">
        <v>5729</v>
      </c>
      <c r="I3558" t="s">
        <v>5730</v>
      </c>
    </row>
    <row r="3559" spans="1:9" x14ac:dyDescent="0.25">
      <c r="A3559" t="s">
        <v>5731</v>
      </c>
      <c r="B3559" t="s">
        <v>184</v>
      </c>
      <c r="C3559">
        <v>0</v>
      </c>
      <c r="D3559">
        <v>0</v>
      </c>
      <c r="E3559" t="s">
        <v>4343</v>
      </c>
      <c r="F3559" t="s">
        <v>4352</v>
      </c>
      <c r="G3559" t="s">
        <v>4347</v>
      </c>
      <c r="H3559" t="s">
        <v>5732</v>
      </c>
      <c r="I3559" t="s">
        <v>5733</v>
      </c>
    </row>
    <row r="3560" spans="1:9" x14ac:dyDescent="0.25">
      <c r="A3560" t="s">
        <v>5734</v>
      </c>
      <c r="B3560" t="s">
        <v>184</v>
      </c>
      <c r="C3560">
        <v>0</v>
      </c>
      <c r="D3560">
        <v>0</v>
      </c>
      <c r="E3560" t="s">
        <v>4343</v>
      </c>
      <c r="F3560" t="s">
        <v>4344</v>
      </c>
      <c r="G3560" t="s">
        <v>4344</v>
      </c>
      <c r="H3560" t="s">
        <v>5735</v>
      </c>
      <c r="I3560" t="s">
        <v>5736</v>
      </c>
    </row>
    <row r="3561" spans="1:9" x14ac:dyDescent="0.25">
      <c r="A3561" t="s">
        <v>5737</v>
      </c>
      <c r="B3561" t="s">
        <v>184</v>
      </c>
      <c r="C3561">
        <v>0</v>
      </c>
      <c r="D3561">
        <v>0</v>
      </c>
      <c r="E3561" t="s">
        <v>4343</v>
      </c>
      <c r="F3561" t="s">
        <v>4352</v>
      </c>
      <c r="G3561" t="s">
        <v>4347</v>
      </c>
      <c r="H3561" t="s">
        <v>5738</v>
      </c>
      <c r="I3561" t="s">
        <v>5739</v>
      </c>
    </row>
    <row r="3562" spans="1:9" x14ac:dyDescent="0.25">
      <c r="A3562" t="s">
        <v>5740</v>
      </c>
      <c r="B3562" t="s">
        <v>184</v>
      </c>
      <c r="C3562">
        <v>0</v>
      </c>
      <c r="D3562">
        <v>1</v>
      </c>
      <c r="E3562" t="s">
        <v>4307</v>
      </c>
      <c r="H3562" t="s">
        <v>5741</v>
      </c>
      <c r="I3562" t="s">
        <v>5742</v>
      </c>
    </row>
    <row r="3563" spans="1:9" x14ac:dyDescent="0.25">
      <c r="A3563" t="s">
        <v>5743</v>
      </c>
      <c r="B3563" t="s">
        <v>184</v>
      </c>
      <c r="C3563">
        <v>0</v>
      </c>
      <c r="D3563">
        <v>0</v>
      </c>
      <c r="E3563" t="s">
        <v>4343</v>
      </c>
      <c r="F3563" t="s">
        <v>4344</v>
      </c>
      <c r="G3563" t="s">
        <v>4347</v>
      </c>
      <c r="H3563" t="s">
        <v>5744</v>
      </c>
      <c r="I3563" t="s">
        <v>5745</v>
      </c>
    </row>
    <row r="3564" spans="1:9" x14ac:dyDescent="0.25">
      <c r="A3564" t="s">
        <v>5746</v>
      </c>
      <c r="B3564" t="s">
        <v>184</v>
      </c>
      <c r="C3564">
        <v>0</v>
      </c>
      <c r="D3564">
        <v>0</v>
      </c>
      <c r="E3564" t="s">
        <v>4343</v>
      </c>
      <c r="F3564" t="s">
        <v>4344</v>
      </c>
      <c r="G3564" t="s">
        <v>4344</v>
      </c>
      <c r="H3564" t="s">
        <v>5747</v>
      </c>
      <c r="I3564" t="s">
        <v>5748</v>
      </c>
    </row>
    <row r="3565" spans="1:9" x14ac:dyDescent="0.25">
      <c r="A3565" t="s">
        <v>5749</v>
      </c>
      <c r="B3565" t="s">
        <v>184</v>
      </c>
      <c r="C3565">
        <v>0</v>
      </c>
      <c r="D3565">
        <v>0</v>
      </c>
      <c r="E3565" t="s">
        <v>4343</v>
      </c>
      <c r="F3565" t="s">
        <v>4344</v>
      </c>
      <c r="G3565" t="s">
        <v>4347</v>
      </c>
      <c r="H3565" t="s">
        <v>5750</v>
      </c>
      <c r="I3565" t="s">
        <v>5751</v>
      </c>
    </row>
    <row r="3566" spans="1:9" x14ac:dyDescent="0.25">
      <c r="A3566" t="s">
        <v>5752</v>
      </c>
      <c r="B3566" t="s">
        <v>184</v>
      </c>
      <c r="C3566">
        <v>0</v>
      </c>
      <c r="D3566">
        <v>0</v>
      </c>
      <c r="E3566" t="s">
        <v>4343</v>
      </c>
      <c r="F3566" t="s">
        <v>4344</v>
      </c>
      <c r="G3566" t="s">
        <v>4347</v>
      </c>
      <c r="H3566" t="s">
        <v>5753</v>
      </c>
      <c r="I3566" t="s">
        <v>5754</v>
      </c>
    </row>
    <row r="3567" spans="1:9" x14ac:dyDescent="0.25">
      <c r="A3567" t="s">
        <v>5755</v>
      </c>
      <c r="B3567" t="s">
        <v>184</v>
      </c>
      <c r="C3567">
        <v>0</v>
      </c>
      <c r="D3567">
        <v>0</v>
      </c>
      <c r="E3567" t="s">
        <v>4343</v>
      </c>
      <c r="F3567" t="s">
        <v>4344</v>
      </c>
      <c r="G3567" t="s">
        <v>4347</v>
      </c>
      <c r="H3567" t="s">
        <v>5756</v>
      </c>
      <c r="I3567" t="s">
        <v>5757</v>
      </c>
    </row>
    <row r="3568" spans="1:9" x14ac:dyDescent="0.25">
      <c r="A3568" t="s">
        <v>5758</v>
      </c>
      <c r="B3568" t="s">
        <v>184</v>
      </c>
      <c r="C3568">
        <v>0</v>
      </c>
      <c r="D3568">
        <v>0</v>
      </c>
      <c r="E3568" t="s">
        <v>4343</v>
      </c>
      <c r="F3568" t="s">
        <v>4344</v>
      </c>
      <c r="G3568" t="s">
        <v>4344</v>
      </c>
      <c r="H3568" t="s">
        <v>5759</v>
      </c>
      <c r="I3568" t="s">
        <v>5760</v>
      </c>
    </row>
    <row r="3569" spans="1:9" x14ac:dyDescent="0.25">
      <c r="A3569" t="s">
        <v>5761</v>
      </c>
      <c r="B3569" t="s">
        <v>184</v>
      </c>
      <c r="C3569">
        <v>0</v>
      </c>
      <c r="D3569">
        <v>0</v>
      </c>
      <c r="E3569" t="s">
        <v>4343</v>
      </c>
      <c r="F3569" t="s">
        <v>4344</v>
      </c>
      <c r="G3569" t="s">
        <v>4347</v>
      </c>
      <c r="H3569" t="s">
        <v>5762</v>
      </c>
      <c r="I3569" t="s">
        <v>5763</v>
      </c>
    </row>
    <row r="3570" spans="1:9" x14ac:dyDescent="0.25">
      <c r="A3570" t="s">
        <v>5764</v>
      </c>
      <c r="B3570" t="s">
        <v>184</v>
      </c>
      <c r="C3570">
        <v>0</v>
      </c>
      <c r="D3570">
        <v>0</v>
      </c>
      <c r="E3570" t="s">
        <v>4343</v>
      </c>
      <c r="F3570" t="s">
        <v>4344</v>
      </c>
      <c r="G3570" t="s">
        <v>4347</v>
      </c>
      <c r="H3570" t="s">
        <v>5765</v>
      </c>
      <c r="I3570" t="s">
        <v>5766</v>
      </c>
    </row>
    <row r="3571" spans="1:9" x14ac:dyDescent="0.25">
      <c r="A3571" t="s">
        <v>5767</v>
      </c>
      <c r="B3571" t="s">
        <v>184</v>
      </c>
      <c r="C3571">
        <v>0</v>
      </c>
      <c r="D3571">
        <v>0</v>
      </c>
      <c r="E3571" t="s">
        <v>4343</v>
      </c>
      <c r="F3571" t="s">
        <v>4344</v>
      </c>
      <c r="G3571" t="s">
        <v>4344</v>
      </c>
      <c r="H3571" t="s">
        <v>5768</v>
      </c>
      <c r="I3571" t="s">
        <v>5769</v>
      </c>
    </row>
    <row r="3572" spans="1:9" x14ac:dyDescent="0.25">
      <c r="A3572" t="s">
        <v>5770</v>
      </c>
      <c r="B3572" t="s">
        <v>184</v>
      </c>
      <c r="C3572">
        <v>0</v>
      </c>
      <c r="D3572">
        <v>0</v>
      </c>
      <c r="E3572" t="s">
        <v>4343</v>
      </c>
      <c r="F3572" t="s">
        <v>4344</v>
      </c>
      <c r="G3572" t="s">
        <v>4344</v>
      </c>
      <c r="H3572" t="s">
        <v>5771</v>
      </c>
      <c r="I3572" t="s">
        <v>5772</v>
      </c>
    </row>
    <row r="3573" spans="1:9" x14ac:dyDescent="0.25">
      <c r="A3573" t="s">
        <v>5773</v>
      </c>
      <c r="B3573" t="s">
        <v>184</v>
      </c>
      <c r="C3573">
        <v>0</v>
      </c>
      <c r="D3573">
        <v>0</v>
      </c>
      <c r="E3573" t="s">
        <v>4343</v>
      </c>
      <c r="F3573" t="s">
        <v>4344</v>
      </c>
      <c r="G3573" t="s">
        <v>4344</v>
      </c>
      <c r="H3573" t="s">
        <v>5774</v>
      </c>
      <c r="I3573" t="s">
        <v>5775</v>
      </c>
    </row>
    <row r="3574" spans="1:9" x14ac:dyDescent="0.25">
      <c r="A3574" t="s">
        <v>5776</v>
      </c>
      <c r="B3574" t="s">
        <v>184</v>
      </c>
      <c r="C3574">
        <v>0</v>
      </c>
      <c r="D3574">
        <v>1</v>
      </c>
      <c r="H3574" t="s">
        <v>5777</v>
      </c>
      <c r="I3574" t="s">
        <v>5276</v>
      </c>
    </row>
    <row r="3575" spans="1:9" x14ac:dyDescent="0.25">
      <c r="A3575" t="s">
        <v>5778</v>
      </c>
      <c r="B3575" t="s">
        <v>184</v>
      </c>
      <c r="C3575">
        <v>0</v>
      </c>
      <c r="D3575">
        <v>1</v>
      </c>
      <c r="H3575" t="s">
        <v>5779</v>
      </c>
      <c r="I3575" t="s">
        <v>5276</v>
      </c>
    </row>
    <row r="3576" spans="1:9" x14ac:dyDescent="0.25">
      <c r="A3576" t="s">
        <v>5780</v>
      </c>
      <c r="B3576" t="s">
        <v>184</v>
      </c>
      <c r="C3576">
        <v>0</v>
      </c>
      <c r="D3576">
        <v>0</v>
      </c>
      <c r="E3576" t="s">
        <v>4343</v>
      </c>
      <c r="F3576" t="s">
        <v>4344</v>
      </c>
      <c r="G3576" t="s">
        <v>4344</v>
      </c>
      <c r="H3576" t="s">
        <v>5781</v>
      </c>
      <c r="I3576" t="s">
        <v>5782</v>
      </c>
    </row>
    <row r="3577" spans="1:9" x14ac:dyDescent="0.25">
      <c r="A3577" t="s">
        <v>5783</v>
      </c>
      <c r="B3577" t="s">
        <v>184</v>
      </c>
      <c r="C3577">
        <v>0</v>
      </c>
      <c r="D3577">
        <v>0</v>
      </c>
      <c r="E3577" t="s">
        <v>4343</v>
      </c>
      <c r="F3577" t="s">
        <v>4344</v>
      </c>
      <c r="G3577" t="s">
        <v>4344</v>
      </c>
      <c r="H3577" t="s">
        <v>5784</v>
      </c>
      <c r="I3577" t="s">
        <v>5785</v>
      </c>
    </row>
    <row r="3578" spans="1:9" x14ac:dyDescent="0.25">
      <c r="A3578" t="s">
        <v>5786</v>
      </c>
      <c r="B3578" t="s">
        <v>184</v>
      </c>
      <c r="C3578">
        <v>0</v>
      </c>
      <c r="D3578">
        <v>0</v>
      </c>
      <c r="E3578" t="s">
        <v>4343</v>
      </c>
      <c r="F3578" t="s">
        <v>4344</v>
      </c>
      <c r="G3578" t="s">
        <v>4347</v>
      </c>
      <c r="H3578" t="s">
        <v>5787</v>
      </c>
      <c r="I3578" t="s">
        <v>5788</v>
      </c>
    </row>
    <row r="3579" spans="1:9" x14ac:dyDescent="0.25">
      <c r="A3579" t="s">
        <v>5789</v>
      </c>
      <c r="B3579" t="s">
        <v>184</v>
      </c>
      <c r="C3579">
        <v>0</v>
      </c>
      <c r="D3579">
        <v>0</v>
      </c>
      <c r="E3579" t="s">
        <v>4343</v>
      </c>
      <c r="F3579" t="s">
        <v>4344</v>
      </c>
      <c r="G3579" t="s">
        <v>4347</v>
      </c>
      <c r="H3579" t="s">
        <v>5790</v>
      </c>
      <c r="I3579" t="s">
        <v>5791</v>
      </c>
    </row>
    <row r="3580" spans="1:9" x14ac:dyDescent="0.25">
      <c r="A3580" t="s">
        <v>5792</v>
      </c>
      <c r="B3580" t="s">
        <v>184</v>
      </c>
      <c r="C3580">
        <v>0</v>
      </c>
      <c r="D3580">
        <v>0</v>
      </c>
      <c r="E3580" t="s">
        <v>4343</v>
      </c>
      <c r="F3580" t="s">
        <v>4344</v>
      </c>
      <c r="G3580" t="s">
        <v>4344</v>
      </c>
      <c r="H3580" t="s">
        <v>5793</v>
      </c>
      <c r="I3580" t="s">
        <v>5794</v>
      </c>
    </row>
    <row r="3581" spans="1:9" x14ac:dyDescent="0.25">
      <c r="A3581" t="s">
        <v>5795</v>
      </c>
      <c r="B3581" t="s">
        <v>184</v>
      </c>
      <c r="C3581">
        <v>0</v>
      </c>
      <c r="D3581">
        <v>0</v>
      </c>
      <c r="E3581" t="s">
        <v>4343</v>
      </c>
      <c r="F3581" t="s">
        <v>4344</v>
      </c>
      <c r="G3581" t="s">
        <v>4347</v>
      </c>
      <c r="H3581" t="s">
        <v>5796</v>
      </c>
      <c r="I3581" t="s">
        <v>5797</v>
      </c>
    </row>
    <row r="3582" spans="1:9" x14ac:dyDescent="0.25">
      <c r="A3582" t="s">
        <v>5798</v>
      </c>
      <c r="B3582" t="s">
        <v>184</v>
      </c>
      <c r="C3582">
        <v>0</v>
      </c>
      <c r="D3582">
        <v>0</v>
      </c>
      <c r="E3582" t="s">
        <v>4343</v>
      </c>
      <c r="F3582" t="s">
        <v>4344</v>
      </c>
      <c r="G3582" t="s">
        <v>4344</v>
      </c>
      <c r="H3582" t="s">
        <v>5799</v>
      </c>
      <c r="I3582" t="s">
        <v>5800</v>
      </c>
    </row>
    <row r="3583" spans="1:9" x14ac:dyDescent="0.25">
      <c r="A3583" t="s">
        <v>5801</v>
      </c>
      <c r="B3583" t="s">
        <v>184</v>
      </c>
      <c r="C3583">
        <v>0</v>
      </c>
      <c r="D3583">
        <v>0</v>
      </c>
      <c r="E3583" t="s">
        <v>4343</v>
      </c>
      <c r="F3583" t="s">
        <v>4344</v>
      </c>
      <c r="G3583" t="s">
        <v>4347</v>
      </c>
      <c r="H3583" t="s">
        <v>5802</v>
      </c>
      <c r="I3583" t="s">
        <v>5803</v>
      </c>
    </row>
    <row r="3584" spans="1:9" x14ac:dyDescent="0.25">
      <c r="A3584" t="s">
        <v>5804</v>
      </c>
      <c r="B3584" t="s">
        <v>4858</v>
      </c>
      <c r="C3584">
        <v>0</v>
      </c>
      <c r="D3584">
        <v>1</v>
      </c>
      <c r="E3584" t="s">
        <v>4307</v>
      </c>
      <c r="H3584" t="s">
        <v>5805</v>
      </c>
      <c r="I3584" t="s">
        <v>5806</v>
      </c>
    </row>
    <row r="3585" spans="1:9" x14ac:dyDescent="0.25">
      <c r="A3585" t="s">
        <v>5807</v>
      </c>
      <c r="B3585" t="s">
        <v>184</v>
      </c>
      <c r="C3585">
        <v>0</v>
      </c>
      <c r="D3585">
        <v>1</v>
      </c>
      <c r="E3585" t="s">
        <v>4307</v>
      </c>
      <c r="H3585" t="s">
        <v>5808</v>
      </c>
      <c r="I3585" t="s">
        <v>5809</v>
      </c>
    </row>
    <row r="3586" spans="1:9" x14ac:dyDescent="0.25">
      <c r="A3586" t="s">
        <v>5810</v>
      </c>
      <c r="B3586" t="s">
        <v>184</v>
      </c>
      <c r="C3586">
        <v>0</v>
      </c>
      <c r="D3586">
        <v>0</v>
      </c>
      <c r="E3586" t="s">
        <v>4343</v>
      </c>
      <c r="F3586" t="s">
        <v>4344</v>
      </c>
      <c r="G3586" t="s">
        <v>4344</v>
      </c>
      <c r="H3586" t="s">
        <v>5811</v>
      </c>
      <c r="I3586" t="s">
        <v>5812</v>
      </c>
    </row>
    <row r="3587" spans="1:9" x14ac:dyDescent="0.25">
      <c r="A3587" t="s">
        <v>5813</v>
      </c>
      <c r="B3587" t="s">
        <v>184</v>
      </c>
      <c r="C3587">
        <v>0</v>
      </c>
      <c r="D3587">
        <v>0</v>
      </c>
      <c r="E3587" t="s">
        <v>4343</v>
      </c>
      <c r="F3587" t="s">
        <v>4344</v>
      </c>
      <c r="G3587" t="s">
        <v>4344</v>
      </c>
      <c r="H3587" t="s">
        <v>5814</v>
      </c>
      <c r="I3587" t="s">
        <v>5815</v>
      </c>
    </row>
    <row r="3588" spans="1:9" x14ac:dyDescent="0.25">
      <c r="A3588" t="s">
        <v>5816</v>
      </c>
      <c r="B3588" t="s">
        <v>184</v>
      </c>
      <c r="C3588">
        <v>0</v>
      </c>
      <c r="D3588">
        <v>0</v>
      </c>
      <c r="E3588" t="s">
        <v>4343</v>
      </c>
      <c r="F3588" t="s">
        <v>4344</v>
      </c>
      <c r="G3588" t="s">
        <v>4344</v>
      </c>
      <c r="H3588" t="s">
        <v>5817</v>
      </c>
      <c r="I3588" t="s">
        <v>5818</v>
      </c>
    </row>
    <row r="3589" spans="1:9" x14ac:dyDescent="0.25">
      <c r="A3589" t="s">
        <v>5819</v>
      </c>
      <c r="B3589" t="s">
        <v>184</v>
      </c>
      <c r="C3589">
        <v>0</v>
      </c>
      <c r="D3589">
        <v>0</v>
      </c>
      <c r="E3589" t="s">
        <v>4343</v>
      </c>
      <c r="F3589" t="s">
        <v>4344</v>
      </c>
      <c r="G3589" t="s">
        <v>4344</v>
      </c>
      <c r="H3589" t="s">
        <v>5820</v>
      </c>
      <c r="I3589" t="s">
        <v>5821</v>
      </c>
    </row>
    <row r="3590" spans="1:9" x14ac:dyDescent="0.25">
      <c r="A3590" t="s">
        <v>5822</v>
      </c>
      <c r="B3590" t="s">
        <v>184</v>
      </c>
      <c r="C3590">
        <v>0</v>
      </c>
      <c r="D3590">
        <v>0</v>
      </c>
      <c r="E3590" t="s">
        <v>4343</v>
      </c>
      <c r="F3590" t="s">
        <v>4344</v>
      </c>
      <c r="G3590" t="s">
        <v>4344</v>
      </c>
      <c r="H3590" t="s">
        <v>5823</v>
      </c>
      <c r="I3590" t="s">
        <v>5824</v>
      </c>
    </row>
    <row r="3591" spans="1:9" x14ac:dyDescent="0.25">
      <c r="A3591" t="s">
        <v>5825</v>
      </c>
      <c r="B3591" t="s">
        <v>184</v>
      </c>
      <c r="C3591">
        <v>0</v>
      </c>
      <c r="D3591">
        <v>0</v>
      </c>
      <c r="E3591" t="s">
        <v>4343</v>
      </c>
      <c r="F3591" t="s">
        <v>4344</v>
      </c>
      <c r="G3591" t="s">
        <v>4344</v>
      </c>
      <c r="H3591" t="s">
        <v>5826</v>
      </c>
      <c r="I3591" t="s">
        <v>5827</v>
      </c>
    </row>
    <row r="3592" spans="1:9" x14ac:dyDescent="0.25">
      <c r="A3592" t="s">
        <v>5828</v>
      </c>
      <c r="B3592" t="s">
        <v>184</v>
      </c>
      <c r="C3592">
        <v>0</v>
      </c>
      <c r="D3592">
        <v>0</v>
      </c>
      <c r="E3592" t="s">
        <v>4343</v>
      </c>
      <c r="F3592" t="s">
        <v>4344</v>
      </c>
      <c r="G3592" t="s">
        <v>4344</v>
      </c>
      <c r="H3592" t="s">
        <v>5829</v>
      </c>
      <c r="I3592" t="s">
        <v>5830</v>
      </c>
    </row>
    <row r="3593" spans="1:9" x14ac:dyDescent="0.25">
      <c r="A3593" t="s">
        <v>5831</v>
      </c>
      <c r="B3593" t="s">
        <v>184</v>
      </c>
      <c r="C3593">
        <v>0</v>
      </c>
      <c r="D3593">
        <v>0</v>
      </c>
      <c r="E3593" t="s">
        <v>4343</v>
      </c>
      <c r="F3593" t="s">
        <v>4344</v>
      </c>
      <c r="G3593" t="s">
        <v>4344</v>
      </c>
      <c r="H3593" t="s">
        <v>5832</v>
      </c>
      <c r="I3593" t="s">
        <v>5833</v>
      </c>
    </row>
    <row r="3594" spans="1:9" x14ac:dyDescent="0.25">
      <c r="A3594" t="s">
        <v>5834</v>
      </c>
      <c r="B3594" t="s">
        <v>184</v>
      </c>
      <c r="C3594">
        <v>0</v>
      </c>
      <c r="D3594">
        <v>0</v>
      </c>
      <c r="E3594" t="s">
        <v>4343</v>
      </c>
      <c r="F3594" t="s">
        <v>4344</v>
      </c>
      <c r="G3594" t="s">
        <v>4344</v>
      </c>
      <c r="H3594" t="s">
        <v>5835</v>
      </c>
      <c r="I3594" t="s">
        <v>5836</v>
      </c>
    </row>
    <row r="3595" spans="1:9" x14ac:dyDescent="0.25">
      <c r="A3595" t="s">
        <v>5837</v>
      </c>
      <c r="B3595" t="s">
        <v>184</v>
      </c>
      <c r="C3595">
        <v>0</v>
      </c>
      <c r="D3595">
        <v>0</v>
      </c>
      <c r="E3595" t="s">
        <v>4343</v>
      </c>
      <c r="F3595" t="s">
        <v>4344</v>
      </c>
      <c r="G3595" t="s">
        <v>4344</v>
      </c>
      <c r="H3595" t="s">
        <v>5838</v>
      </c>
      <c r="I3595" t="s">
        <v>5839</v>
      </c>
    </row>
    <row r="3596" spans="1:9" x14ac:dyDescent="0.25">
      <c r="A3596" t="s">
        <v>5840</v>
      </c>
      <c r="B3596" t="s">
        <v>184</v>
      </c>
      <c r="C3596">
        <v>0</v>
      </c>
      <c r="D3596">
        <v>0</v>
      </c>
      <c r="E3596" t="s">
        <v>5271</v>
      </c>
      <c r="F3596" t="s">
        <v>4344</v>
      </c>
      <c r="H3596" t="s">
        <v>5841</v>
      </c>
      <c r="I3596" t="s">
        <v>5842</v>
      </c>
    </row>
    <row r="3597" spans="1:9" x14ac:dyDescent="0.25">
      <c r="A3597" t="s">
        <v>5843</v>
      </c>
      <c r="B3597" t="s">
        <v>184</v>
      </c>
      <c r="C3597">
        <v>0</v>
      </c>
      <c r="D3597">
        <v>1</v>
      </c>
      <c r="H3597" t="s">
        <v>5844</v>
      </c>
    </row>
    <row r="3598" spans="1:9" x14ac:dyDescent="0.25">
      <c r="A3598" t="s">
        <v>5845</v>
      </c>
      <c r="B3598" t="s">
        <v>184</v>
      </c>
      <c r="C3598">
        <v>0</v>
      </c>
      <c r="D3598">
        <v>0</v>
      </c>
      <c r="E3598" t="s">
        <v>4343</v>
      </c>
      <c r="F3598" t="s">
        <v>4344</v>
      </c>
      <c r="G3598" t="s">
        <v>4344</v>
      </c>
      <c r="H3598" t="s">
        <v>5846</v>
      </c>
      <c r="I3598" t="s">
        <v>5847</v>
      </c>
    </row>
    <row r="3599" spans="1:9" x14ac:dyDescent="0.25">
      <c r="A3599" t="s">
        <v>5848</v>
      </c>
      <c r="B3599" t="s">
        <v>184</v>
      </c>
      <c r="C3599">
        <v>0</v>
      </c>
      <c r="D3599">
        <v>0</v>
      </c>
      <c r="E3599" t="s">
        <v>4343</v>
      </c>
      <c r="F3599" t="s">
        <v>4344</v>
      </c>
      <c r="G3599" t="s">
        <v>4347</v>
      </c>
      <c r="H3599" t="s">
        <v>5849</v>
      </c>
      <c r="I3599" t="s">
        <v>5850</v>
      </c>
    </row>
    <row r="3600" spans="1:9" x14ac:dyDescent="0.25">
      <c r="A3600" t="s">
        <v>5851</v>
      </c>
      <c r="B3600" t="s">
        <v>184</v>
      </c>
      <c r="C3600">
        <v>0</v>
      </c>
      <c r="D3600">
        <v>0</v>
      </c>
      <c r="E3600" t="s">
        <v>4343</v>
      </c>
      <c r="F3600" t="s">
        <v>4344</v>
      </c>
      <c r="G3600" t="s">
        <v>4347</v>
      </c>
      <c r="H3600" t="s">
        <v>5852</v>
      </c>
      <c r="I3600" t="s">
        <v>5853</v>
      </c>
    </row>
    <row r="3601" spans="1:9" x14ac:dyDescent="0.25">
      <c r="A3601" t="s">
        <v>5854</v>
      </c>
      <c r="B3601" t="s">
        <v>184</v>
      </c>
      <c r="C3601">
        <v>0</v>
      </c>
      <c r="D3601">
        <v>0</v>
      </c>
      <c r="E3601" t="s">
        <v>4343</v>
      </c>
      <c r="F3601" t="s">
        <v>4344</v>
      </c>
      <c r="G3601" t="s">
        <v>4347</v>
      </c>
      <c r="H3601" t="s">
        <v>5855</v>
      </c>
      <c r="I3601" t="s">
        <v>5856</v>
      </c>
    </row>
    <row r="3602" spans="1:9" x14ac:dyDescent="0.25">
      <c r="A3602" t="s">
        <v>5857</v>
      </c>
      <c r="B3602" t="s">
        <v>184</v>
      </c>
      <c r="C3602">
        <v>0</v>
      </c>
      <c r="D3602">
        <v>1</v>
      </c>
      <c r="H3602" t="s">
        <v>5858</v>
      </c>
    </row>
    <row r="3603" spans="1:9" x14ac:dyDescent="0.25">
      <c r="A3603" t="s">
        <v>5859</v>
      </c>
      <c r="B3603" t="s">
        <v>184</v>
      </c>
      <c r="C3603">
        <v>0</v>
      </c>
      <c r="D3603">
        <v>0</v>
      </c>
      <c r="E3603" t="s">
        <v>4343</v>
      </c>
      <c r="F3603" t="s">
        <v>4344</v>
      </c>
      <c r="G3603" t="s">
        <v>4344</v>
      </c>
      <c r="H3603" t="s">
        <v>5860</v>
      </c>
      <c r="I3603" t="s">
        <v>5861</v>
      </c>
    </row>
    <row r="3604" spans="1:9" x14ac:dyDescent="0.25">
      <c r="A3604" t="s">
        <v>5862</v>
      </c>
      <c r="B3604" t="s">
        <v>184</v>
      </c>
      <c r="C3604">
        <v>0</v>
      </c>
      <c r="D3604">
        <v>0</v>
      </c>
      <c r="E3604" t="s">
        <v>4343</v>
      </c>
      <c r="F3604" t="s">
        <v>4344</v>
      </c>
      <c r="G3604" t="s">
        <v>4347</v>
      </c>
      <c r="H3604" t="s">
        <v>5863</v>
      </c>
      <c r="I3604" t="s">
        <v>5864</v>
      </c>
    </row>
    <row r="3605" spans="1:9" x14ac:dyDescent="0.25">
      <c r="A3605" t="s">
        <v>5865</v>
      </c>
      <c r="B3605" t="s">
        <v>184</v>
      </c>
      <c r="C3605">
        <v>0</v>
      </c>
      <c r="D3605">
        <v>0</v>
      </c>
      <c r="E3605" t="s">
        <v>4343</v>
      </c>
      <c r="F3605" t="s">
        <v>4344</v>
      </c>
      <c r="G3605" t="s">
        <v>4347</v>
      </c>
      <c r="H3605" t="s">
        <v>5866</v>
      </c>
      <c r="I3605" t="s">
        <v>5867</v>
      </c>
    </row>
    <row r="3606" spans="1:9" x14ac:dyDescent="0.25">
      <c r="A3606" t="s">
        <v>5868</v>
      </c>
      <c r="B3606" t="s">
        <v>184</v>
      </c>
      <c r="C3606">
        <v>0</v>
      </c>
      <c r="D3606">
        <v>0</v>
      </c>
      <c r="E3606" t="s">
        <v>4343</v>
      </c>
      <c r="F3606" t="s">
        <v>4344</v>
      </c>
      <c r="G3606" t="s">
        <v>4347</v>
      </c>
      <c r="H3606" t="s">
        <v>5869</v>
      </c>
      <c r="I3606" t="s">
        <v>5870</v>
      </c>
    </row>
    <row r="3607" spans="1:9" x14ac:dyDescent="0.25">
      <c r="A3607" t="s">
        <v>5871</v>
      </c>
      <c r="B3607" t="s">
        <v>184</v>
      </c>
      <c r="C3607">
        <v>0</v>
      </c>
      <c r="D3607">
        <v>0</v>
      </c>
      <c r="E3607" t="s">
        <v>4343</v>
      </c>
      <c r="F3607" t="s">
        <v>4344</v>
      </c>
      <c r="G3607" t="s">
        <v>4347</v>
      </c>
      <c r="H3607" t="s">
        <v>5872</v>
      </c>
      <c r="I3607" t="s">
        <v>5873</v>
      </c>
    </row>
    <row r="3608" spans="1:9" x14ac:dyDescent="0.25">
      <c r="A3608" t="s">
        <v>5874</v>
      </c>
      <c r="B3608" t="s">
        <v>184</v>
      </c>
      <c r="C3608">
        <v>0</v>
      </c>
      <c r="D3608">
        <v>0</v>
      </c>
      <c r="E3608" t="s">
        <v>5271</v>
      </c>
      <c r="F3608" t="s">
        <v>4344</v>
      </c>
      <c r="H3608" t="s">
        <v>5875</v>
      </c>
      <c r="I3608" t="s">
        <v>5876</v>
      </c>
    </row>
    <row r="3609" spans="1:9" x14ac:dyDescent="0.25">
      <c r="A3609" t="s">
        <v>5877</v>
      </c>
      <c r="B3609" t="s">
        <v>184</v>
      </c>
      <c r="C3609">
        <v>0</v>
      </c>
      <c r="D3609">
        <v>0</v>
      </c>
      <c r="E3609" t="s">
        <v>5271</v>
      </c>
      <c r="F3609" t="s">
        <v>4344</v>
      </c>
      <c r="H3609" t="s">
        <v>5878</v>
      </c>
      <c r="I3609" t="s">
        <v>5879</v>
      </c>
    </row>
    <row r="3610" spans="1:9" x14ac:dyDescent="0.25">
      <c r="A3610" t="s">
        <v>5880</v>
      </c>
      <c r="B3610" t="s">
        <v>184</v>
      </c>
      <c r="C3610">
        <v>0</v>
      </c>
      <c r="D3610">
        <v>0</v>
      </c>
      <c r="E3610" t="s">
        <v>5271</v>
      </c>
      <c r="F3610" t="s">
        <v>4344</v>
      </c>
      <c r="H3610" t="s">
        <v>5881</v>
      </c>
      <c r="I3610" t="s">
        <v>5882</v>
      </c>
    </row>
    <row r="3611" spans="1:9" x14ac:dyDescent="0.25">
      <c r="A3611" t="s">
        <v>5883</v>
      </c>
      <c r="B3611" t="s">
        <v>184</v>
      </c>
      <c r="C3611">
        <v>0</v>
      </c>
      <c r="D3611">
        <v>0</v>
      </c>
      <c r="E3611" t="s">
        <v>5271</v>
      </c>
      <c r="F3611" t="s">
        <v>4344</v>
      </c>
      <c r="H3611" t="s">
        <v>5884</v>
      </c>
      <c r="I3611" t="s">
        <v>5885</v>
      </c>
    </row>
    <row r="3612" spans="1:9" x14ac:dyDescent="0.25">
      <c r="A3612" t="s">
        <v>5886</v>
      </c>
      <c r="B3612" t="s">
        <v>184</v>
      </c>
      <c r="C3612">
        <v>0</v>
      </c>
      <c r="D3612">
        <v>0</v>
      </c>
      <c r="E3612" t="s">
        <v>5271</v>
      </c>
      <c r="F3612" t="s">
        <v>4344</v>
      </c>
      <c r="H3612" t="s">
        <v>5887</v>
      </c>
      <c r="I3612" t="s">
        <v>5888</v>
      </c>
    </row>
    <row r="3613" spans="1:9" x14ac:dyDescent="0.25">
      <c r="A3613" t="s">
        <v>5889</v>
      </c>
      <c r="B3613" t="s">
        <v>184</v>
      </c>
      <c r="C3613">
        <v>0</v>
      </c>
      <c r="D3613">
        <v>1</v>
      </c>
      <c r="H3613" t="s">
        <v>5890</v>
      </c>
    </row>
    <row r="3614" spans="1:9" x14ac:dyDescent="0.25">
      <c r="A3614" t="s">
        <v>5891</v>
      </c>
      <c r="B3614" t="s">
        <v>184</v>
      </c>
      <c r="C3614">
        <v>0</v>
      </c>
      <c r="D3614">
        <v>0</v>
      </c>
      <c r="E3614" t="s">
        <v>4343</v>
      </c>
      <c r="F3614" t="s">
        <v>4344</v>
      </c>
      <c r="G3614" t="s">
        <v>4347</v>
      </c>
      <c r="H3614" t="s">
        <v>5892</v>
      </c>
      <c r="I3614" t="s">
        <v>5893</v>
      </c>
    </row>
    <row r="3615" spans="1:9" x14ac:dyDescent="0.25">
      <c r="A3615" t="s">
        <v>5894</v>
      </c>
      <c r="B3615" t="s">
        <v>184</v>
      </c>
      <c r="C3615">
        <v>0</v>
      </c>
      <c r="D3615">
        <v>1</v>
      </c>
      <c r="H3615" t="s">
        <v>5895</v>
      </c>
    </row>
    <row r="3616" spans="1:9" x14ac:dyDescent="0.25">
      <c r="A3616" t="s">
        <v>5896</v>
      </c>
      <c r="B3616" t="s">
        <v>184</v>
      </c>
      <c r="C3616">
        <v>0</v>
      </c>
      <c r="D3616">
        <v>0</v>
      </c>
      <c r="E3616" t="s">
        <v>4343</v>
      </c>
      <c r="F3616" t="s">
        <v>4344</v>
      </c>
      <c r="G3616" t="s">
        <v>4347</v>
      </c>
      <c r="H3616" t="s">
        <v>5897</v>
      </c>
      <c r="I3616" t="s">
        <v>5898</v>
      </c>
    </row>
    <row r="3617" spans="1:9" x14ac:dyDescent="0.25">
      <c r="A3617" t="s">
        <v>5899</v>
      </c>
      <c r="B3617" t="s">
        <v>184</v>
      </c>
      <c r="C3617">
        <v>0</v>
      </c>
      <c r="D3617">
        <v>0</v>
      </c>
      <c r="E3617" t="s">
        <v>5271</v>
      </c>
      <c r="F3617" t="s">
        <v>4344</v>
      </c>
      <c r="H3617" t="s">
        <v>5900</v>
      </c>
      <c r="I3617" t="s">
        <v>5901</v>
      </c>
    </row>
    <row r="3618" spans="1:9" x14ac:dyDescent="0.25">
      <c r="A3618" t="s">
        <v>5902</v>
      </c>
      <c r="B3618" t="s">
        <v>184</v>
      </c>
      <c r="C3618">
        <v>0</v>
      </c>
      <c r="D3618">
        <v>0</v>
      </c>
      <c r="E3618" t="s">
        <v>5271</v>
      </c>
      <c r="F3618" t="s">
        <v>4344</v>
      </c>
      <c r="H3618" t="s">
        <v>5903</v>
      </c>
      <c r="I3618" t="s">
        <v>5904</v>
      </c>
    </row>
    <row r="3619" spans="1:9" x14ac:dyDescent="0.25">
      <c r="A3619" t="s">
        <v>5905</v>
      </c>
      <c r="B3619" t="s">
        <v>184</v>
      </c>
      <c r="C3619">
        <v>0</v>
      </c>
      <c r="D3619">
        <v>0</v>
      </c>
      <c r="E3619" t="s">
        <v>5271</v>
      </c>
      <c r="F3619" t="s">
        <v>4344</v>
      </c>
      <c r="H3619" t="s">
        <v>5906</v>
      </c>
      <c r="I3619" t="s">
        <v>5907</v>
      </c>
    </row>
    <row r="3620" spans="1:9" x14ac:dyDescent="0.25">
      <c r="A3620" t="s">
        <v>5908</v>
      </c>
      <c r="B3620" t="s">
        <v>184</v>
      </c>
      <c r="C3620">
        <v>0</v>
      </c>
      <c r="D3620">
        <v>0</v>
      </c>
      <c r="E3620" t="s">
        <v>5271</v>
      </c>
      <c r="F3620" t="s">
        <v>4344</v>
      </c>
      <c r="H3620" t="s">
        <v>5909</v>
      </c>
      <c r="I3620" t="s">
        <v>5910</v>
      </c>
    </row>
    <row r="3621" spans="1:9" x14ac:dyDescent="0.25">
      <c r="A3621" t="s">
        <v>5911</v>
      </c>
      <c r="B3621" t="s">
        <v>184</v>
      </c>
      <c r="C3621">
        <v>0</v>
      </c>
      <c r="D3621">
        <v>0</v>
      </c>
      <c r="E3621" t="s">
        <v>5271</v>
      </c>
      <c r="F3621" t="s">
        <v>4344</v>
      </c>
      <c r="H3621" t="s">
        <v>5912</v>
      </c>
      <c r="I3621" t="s">
        <v>5913</v>
      </c>
    </row>
    <row r="3622" spans="1:9" x14ac:dyDescent="0.25">
      <c r="A3622" t="s">
        <v>5914</v>
      </c>
      <c r="B3622" t="s">
        <v>184</v>
      </c>
      <c r="C3622">
        <v>0</v>
      </c>
      <c r="D3622">
        <v>0</v>
      </c>
      <c r="E3622" t="s">
        <v>4343</v>
      </c>
      <c r="F3622" t="s">
        <v>4344</v>
      </c>
      <c r="G3622" t="s">
        <v>4347</v>
      </c>
      <c r="H3622" t="s">
        <v>5915</v>
      </c>
      <c r="I3622" t="s">
        <v>5916</v>
      </c>
    </row>
    <row r="3623" spans="1:9" x14ac:dyDescent="0.25">
      <c r="A3623" t="s">
        <v>5917</v>
      </c>
      <c r="B3623" t="s">
        <v>184</v>
      </c>
      <c r="C3623">
        <v>0</v>
      </c>
      <c r="D3623">
        <v>0</v>
      </c>
      <c r="E3623" t="s">
        <v>4343</v>
      </c>
      <c r="F3623" t="s">
        <v>4344</v>
      </c>
      <c r="G3623" t="s">
        <v>4347</v>
      </c>
      <c r="H3623" t="s">
        <v>5918</v>
      </c>
      <c r="I3623" t="s">
        <v>5919</v>
      </c>
    </row>
    <row r="3624" spans="1:9" x14ac:dyDescent="0.25">
      <c r="A3624" t="s">
        <v>5920</v>
      </c>
      <c r="B3624" t="s">
        <v>184</v>
      </c>
      <c r="C3624">
        <v>0</v>
      </c>
      <c r="D3624">
        <v>0</v>
      </c>
      <c r="E3624" t="s">
        <v>4343</v>
      </c>
      <c r="F3624" t="s">
        <v>4344</v>
      </c>
      <c r="G3624" t="s">
        <v>4344</v>
      </c>
      <c r="H3624" t="s">
        <v>5921</v>
      </c>
      <c r="I3624" t="s">
        <v>5922</v>
      </c>
    </row>
    <row r="3625" spans="1:9" x14ac:dyDescent="0.25">
      <c r="A3625" t="s">
        <v>5923</v>
      </c>
      <c r="B3625" t="s">
        <v>184</v>
      </c>
      <c r="C3625">
        <v>0</v>
      </c>
      <c r="D3625">
        <v>0</v>
      </c>
      <c r="E3625" t="s">
        <v>4343</v>
      </c>
      <c r="F3625" t="s">
        <v>4352</v>
      </c>
      <c r="G3625" t="s">
        <v>4344</v>
      </c>
      <c r="H3625" t="s">
        <v>5924</v>
      </c>
      <c r="I3625" t="s">
        <v>5925</v>
      </c>
    </row>
    <row r="3626" spans="1:9" x14ac:dyDescent="0.25">
      <c r="A3626" t="s">
        <v>5926</v>
      </c>
      <c r="B3626" t="s">
        <v>184</v>
      </c>
      <c r="C3626">
        <v>0</v>
      </c>
      <c r="D3626">
        <v>0</v>
      </c>
      <c r="E3626" t="s">
        <v>4343</v>
      </c>
      <c r="F3626" t="s">
        <v>4352</v>
      </c>
      <c r="G3626" t="s">
        <v>4344</v>
      </c>
      <c r="H3626" t="s">
        <v>5927</v>
      </c>
      <c r="I3626" t="s">
        <v>5928</v>
      </c>
    </row>
    <row r="3627" spans="1:9" x14ac:dyDescent="0.25">
      <c r="A3627" t="s">
        <v>5929</v>
      </c>
      <c r="B3627" t="s">
        <v>184</v>
      </c>
      <c r="C3627">
        <v>0</v>
      </c>
      <c r="D3627">
        <v>0</v>
      </c>
      <c r="E3627" t="s">
        <v>4343</v>
      </c>
      <c r="F3627" t="s">
        <v>4344</v>
      </c>
      <c r="G3627" t="s">
        <v>4347</v>
      </c>
      <c r="H3627" t="s">
        <v>5930</v>
      </c>
      <c r="I3627" t="s">
        <v>5931</v>
      </c>
    </row>
    <row r="3628" spans="1:9" x14ac:dyDescent="0.25">
      <c r="A3628" t="s">
        <v>5932</v>
      </c>
      <c r="B3628" t="s">
        <v>184</v>
      </c>
      <c r="C3628">
        <v>0</v>
      </c>
      <c r="D3628">
        <v>1</v>
      </c>
      <c r="H3628" t="s">
        <v>5933</v>
      </c>
    </row>
    <row r="3629" spans="1:9" x14ac:dyDescent="0.25">
      <c r="A3629" t="s">
        <v>5934</v>
      </c>
      <c r="B3629" t="s">
        <v>184</v>
      </c>
      <c r="C3629">
        <v>0</v>
      </c>
      <c r="D3629">
        <v>1</v>
      </c>
      <c r="E3629" t="s">
        <v>4475</v>
      </c>
      <c r="H3629" t="s">
        <v>5935</v>
      </c>
      <c r="I3629" t="s">
        <v>5936</v>
      </c>
    </row>
    <row r="3630" spans="1:9" x14ac:dyDescent="0.25">
      <c r="A3630" t="s">
        <v>5937</v>
      </c>
      <c r="B3630" t="s">
        <v>184</v>
      </c>
      <c r="C3630">
        <v>0</v>
      </c>
      <c r="D3630">
        <v>1</v>
      </c>
      <c r="E3630" t="s">
        <v>4475</v>
      </c>
      <c r="H3630" t="s">
        <v>5938</v>
      </c>
      <c r="I3630" t="s">
        <v>5939</v>
      </c>
    </row>
    <row r="3631" spans="1:9" x14ac:dyDescent="0.25">
      <c r="A3631" t="s">
        <v>5940</v>
      </c>
      <c r="B3631" t="s">
        <v>184</v>
      </c>
      <c r="C3631">
        <v>0</v>
      </c>
      <c r="D3631">
        <v>1</v>
      </c>
      <c r="E3631" t="s">
        <v>4307</v>
      </c>
      <c r="H3631" t="s">
        <v>5941</v>
      </c>
      <c r="I3631" t="s">
        <v>5942</v>
      </c>
    </row>
    <row r="3632" spans="1:9" x14ac:dyDescent="0.25">
      <c r="A3632" t="s">
        <v>5943</v>
      </c>
      <c r="B3632" t="s">
        <v>184</v>
      </c>
      <c r="C3632">
        <v>0</v>
      </c>
      <c r="D3632">
        <v>0</v>
      </c>
      <c r="E3632" t="s">
        <v>4343</v>
      </c>
      <c r="F3632" t="s">
        <v>4344</v>
      </c>
      <c r="G3632" t="s">
        <v>4347</v>
      </c>
      <c r="H3632" t="s">
        <v>5944</v>
      </c>
      <c r="I3632" t="s">
        <v>5945</v>
      </c>
    </row>
    <row r="3633" spans="1:9" x14ac:dyDescent="0.25">
      <c r="A3633" t="s">
        <v>5946</v>
      </c>
      <c r="B3633" t="s">
        <v>184</v>
      </c>
      <c r="C3633">
        <v>0</v>
      </c>
      <c r="D3633">
        <v>0</v>
      </c>
      <c r="E3633" t="s">
        <v>4343</v>
      </c>
      <c r="F3633" t="s">
        <v>4344</v>
      </c>
      <c r="G3633" t="s">
        <v>4347</v>
      </c>
      <c r="H3633" t="s">
        <v>5947</v>
      </c>
      <c r="I3633" t="s">
        <v>5948</v>
      </c>
    </row>
    <row r="3634" spans="1:9" x14ac:dyDescent="0.25">
      <c r="A3634" t="s">
        <v>5949</v>
      </c>
      <c r="B3634" t="s">
        <v>184</v>
      </c>
      <c r="C3634">
        <v>0</v>
      </c>
      <c r="D3634">
        <v>0</v>
      </c>
      <c r="E3634" t="s">
        <v>4343</v>
      </c>
      <c r="F3634" t="s">
        <v>4352</v>
      </c>
      <c r="G3634" t="s">
        <v>4344</v>
      </c>
      <c r="H3634" t="s">
        <v>5950</v>
      </c>
      <c r="I3634" t="s">
        <v>5951</v>
      </c>
    </row>
    <row r="3635" spans="1:9" x14ac:dyDescent="0.25">
      <c r="A3635" t="s">
        <v>5952</v>
      </c>
      <c r="B3635" t="s">
        <v>184</v>
      </c>
      <c r="C3635">
        <v>0</v>
      </c>
      <c r="D3635">
        <v>0</v>
      </c>
      <c r="E3635" t="s">
        <v>4343</v>
      </c>
      <c r="F3635" t="s">
        <v>4352</v>
      </c>
      <c r="G3635" t="s">
        <v>4344</v>
      </c>
      <c r="H3635" t="s">
        <v>5953</v>
      </c>
      <c r="I3635" t="s">
        <v>5954</v>
      </c>
    </row>
    <row r="3636" spans="1:9" x14ac:dyDescent="0.25">
      <c r="A3636" t="s">
        <v>5955</v>
      </c>
      <c r="B3636" t="s">
        <v>184</v>
      </c>
      <c r="C3636">
        <v>0</v>
      </c>
      <c r="D3636">
        <v>0</v>
      </c>
      <c r="E3636" t="s">
        <v>4343</v>
      </c>
      <c r="F3636" t="s">
        <v>4344</v>
      </c>
      <c r="G3636" t="s">
        <v>4344</v>
      </c>
      <c r="H3636" t="s">
        <v>5956</v>
      </c>
      <c r="I3636" t="s">
        <v>5957</v>
      </c>
    </row>
    <row r="3637" spans="1:9" x14ac:dyDescent="0.25">
      <c r="A3637" t="s">
        <v>5958</v>
      </c>
      <c r="B3637" t="s">
        <v>184</v>
      </c>
      <c r="C3637">
        <v>0</v>
      </c>
      <c r="D3637">
        <v>1</v>
      </c>
      <c r="H3637" t="s">
        <v>5959</v>
      </c>
    </row>
    <row r="3638" spans="1:9" x14ac:dyDescent="0.25">
      <c r="A3638" t="s">
        <v>5960</v>
      </c>
      <c r="B3638" t="s">
        <v>184</v>
      </c>
      <c r="C3638">
        <v>0</v>
      </c>
      <c r="D3638">
        <v>1</v>
      </c>
      <c r="H3638" t="s">
        <v>5961</v>
      </c>
    </row>
    <row r="3639" spans="1:9" x14ac:dyDescent="0.25">
      <c r="A3639" t="s">
        <v>5962</v>
      </c>
      <c r="B3639" t="s">
        <v>184</v>
      </c>
      <c r="C3639">
        <v>0</v>
      </c>
      <c r="D3639">
        <v>0</v>
      </c>
      <c r="E3639" t="s">
        <v>4343</v>
      </c>
      <c r="F3639" t="s">
        <v>4352</v>
      </c>
      <c r="G3639" t="s">
        <v>4344</v>
      </c>
      <c r="H3639" t="s">
        <v>5963</v>
      </c>
      <c r="I3639" t="s">
        <v>5964</v>
      </c>
    </row>
    <row r="3640" spans="1:9" x14ac:dyDescent="0.25">
      <c r="A3640" t="s">
        <v>5965</v>
      </c>
      <c r="B3640" t="s">
        <v>184</v>
      </c>
      <c r="C3640">
        <v>0</v>
      </c>
      <c r="D3640">
        <v>1</v>
      </c>
      <c r="H3640" t="s">
        <v>5966</v>
      </c>
    </row>
    <row r="3641" spans="1:9" x14ac:dyDescent="0.25">
      <c r="A3641" t="s">
        <v>5967</v>
      </c>
      <c r="B3641" t="s">
        <v>184</v>
      </c>
      <c r="C3641">
        <v>0</v>
      </c>
      <c r="D3641">
        <v>1</v>
      </c>
      <c r="E3641" t="s">
        <v>4307</v>
      </c>
      <c r="H3641" t="s">
        <v>5968</v>
      </c>
      <c r="I3641" t="s">
        <v>5969</v>
      </c>
    </row>
    <row r="3642" spans="1:9" x14ac:dyDescent="0.25">
      <c r="A3642" t="s">
        <v>5970</v>
      </c>
      <c r="B3642" t="s">
        <v>184</v>
      </c>
      <c r="C3642">
        <v>0</v>
      </c>
      <c r="D3642">
        <v>0</v>
      </c>
      <c r="E3642" t="s">
        <v>4343</v>
      </c>
      <c r="F3642" t="s">
        <v>4352</v>
      </c>
      <c r="G3642" t="s">
        <v>4347</v>
      </c>
      <c r="H3642" t="s">
        <v>5971</v>
      </c>
      <c r="I3642" t="s">
        <v>5972</v>
      </c>
    </row>
    <row r="3643" spans="1:9" x14ac:dyDescent="0.25">
      <c r="A3643" t="s">
        <v>5973</v>
      </c>
      <c r="B3643" t="s">
        <v>184</v>
      </c>
      <c r="C3643">
        <v>0</v>
      </c>
      <c r="D3643">
        <v>0</v>
      </c>
      <c r="E3643" t="s">
        <v>4343</v>
      </c>
      <c r="F3643" t="s">
        <v>4352</v>
      </c>
      <c r="G3643" t="s">
        <v>4347</v>
      </c>
      <c r="H3643" t="s">
        <v>5974</v>
      </c>
      <c r="I3643" t="s">
        <v>5975</v>
      </c>
    </row>
    <row r="3644" spans="1:9" x14ac:dyDescent="0.25">
      <c r="A3644" t="s">
        <v>5976</v>
      </c>
      <c r="B3644" t="s">
        <v>184</v>
      </c>
      <c r="C3644">
        <v>0</v>
      </c>
      <c r="D3644">
        <v>1</v>
      </c>
      <c r="H3644" t="s">
        <v>5977</v>
      </c>
    </row>
    <row r="3645" spans="1:9" x14ac:dyDescent="0.25">
      <c r="A3645" t="s">
        <v>5978</v>
      </c>
      <c r="B3645" t="s">
        <v>184</v>
      </c>
      <c r="C3645">
        <v>0</v>
      </c>
      <c r="D3645">
        <v>0</v>
      </c>
      <c r="E3645" t="s">
        <v>4343</v>
      </c>
      <c r="F3645" t="s">
        <v>4344</v>
      </c>
      <c r="G3645" t="s">
        <v>4344</v>
      </c>
      <c r="H3645" t="s">
        <v>5979</v>
      </c>
      <c r="I3645" t="s">
        <v>5980</v>
      </c>
    </row>
    <row r="3646" spans="1:9" x14ac:dyDescent="0.25">
      <c r="A3646" t="s">
        <v>5981</v>
      </c>
      <c r="B3646" t="s">
        <v>184</v>
      </c>
      <c r="C3646">
        <v>0</v>
      </c>
      <c r="D3646">
        <v>0</v>
      </c>
      <c r="E3646" t="s">
        <v>4343</v>
      </c>
      <c r="F3646" t="s">
        <v>4352</v>
      </c>
      <c r="G3646" t="s">
        <v>4344</v>
      </c>
      <c r="H3646" t="s">
        <v>5982</v>
      </c>
      <c r="I3646" t="s">
        <v>5983</v>
      </c>
    </row>
    <row r="3647" spans="1:9" x14ac:dyDescent="0.25">
      <c r="A3647" t="s">
        <v>5984</v>
      </c>
      <c r="B3647" t="s">
        <v>184</v>
      </c>
      <c r="C3647">
        <v>0</v>
      </c>
      <c r="D3647">
        <v>0</v>
      </c>
      <c r="E3647" t="s">
        <v>4343</v>
      </c>
      <c r="F3647" t="s">
        <v>4352</v>
      </c>
      <c r="G3647" t="s">
        <v>4344</v>
      </c>
      <c r="H3647" t="s">
        <v>5985</v>
      </c>
      <c r="I3647" t="s">
        <v>5986</v>
      </c>
    </row>
    <row r="3648" spans="1:9" x14ac:dyDescent="0.25">
      <c r="A3648" t="s">
        <v>5987</v>
      </c>
      <c r="B3648" t="s">
        <v>184</v>
      </c>
      <c r="C3648">
        <v>0</v>
      </c>
      <c r="D3648">
        <v>1</v>
      </c>
      <c r="H3648" t="s">
        <v>5988</v>
      </c>
    </row>
    <row r="3649" spans="1:9" x14ac:dyDescent="0.25">
      <c r="A3649" t="s">
        <v>5989</v>
      </c>
      <c r="B3649" t="s">
        <v>184</v>
      </c>
      <c r="C3649">
        <v>0</v>
      </c>
      <c r="D3649">
        <v>0</v>
      </c>
      <c r="E3649" t="s">
        <v>4343</v>
      </c>
      <c r="F3649" t="s">
        <v>4352</v>
      </c>
      <c r="G3649" t="s">
        <v>4344</v>
      </c>
      <c r="H3649" t="s">
        <v>5990</v>
      </c>
      <c r="I3649" t="s">
        <v>5991</v>
      </c>
    </row>
    <row r="3650" spans="1:9" x14ac:dyDescent="0.25">
      <c r="A3650" t="s">
        <v>5992</v>
      </c>
      <c r="B3650" t="s">
        <v>184</v>
      </c>
      <c r="C3650">
        <v>0</v>
      </c>
      <c r="D3650">
        <v>0</v>
      </c>
      <c r="E3650" t="s">
        <v>4343</v>
      </c>
      <c r="F3650" t="s">
        <v>4344</v>
      </c>
      <c r="G3650" t="s">
        <v>4347</v>
      </c>
      <c r="H3650" t="s">
        <v>5993</v>
      </c>
      <c r="I3650" t="s">
        <v>5994</v>
      </c>
    </row>
    <row r="3651" spans="1:9" x14ac:dyDescent="0.25">
      <c r="A3651" t="s">
        <v>5995</v>
      </c>
      <c r="B3651" t="s">
        <v>184</v>
      </c>
      <c r="C3651">
        <v>0</v>
      </c>
      <c r="D3651">
        <v>0</v>
      </c>
      <c r="E3651" t="s">
        <v>4343</v>
      </c>
      <c r="F3651" t="s">
        <v>4344</v>
      </c>
      <c r="G3651" t="s">
        <v>4347</v>
      </c>
      <c r="H3651" t="s">
        <v>5996</v>
      </c>
      <c r="I3651" t="s">
        <v>5997</v>
      </c>
    </row>
    <row r="3652" spans="1:9" x14ac:dyDescent="0.25">
      <c r="A3652" t="s">
        <v>5998</v>
      </c>
      <c r="B3652" t="s">
        <v>184</v>
      </c>
      <c r="C3652">
        <v>0</v>
      </c>
      <c r="D3652">
        <v>0</v>
      </c>
      <c r="E3652" t="s">
        <v>4343</v>
      </c>
      <c r="F3652" t="s">
        <v>4352</v>
      </c>
      <c r="G3652" t="s">
        <v>4344</v>
      </c>
      <c r="H3652" t="s">
        <v>5999</v>
      </c>
      <c r="I3652" t="s">
        <v>6000</v>
      </c>
    </row>
    <row r="3653" spans="1:9" x14ac:dyDescent="0.25">
      <c r="A3653" t="s">
        <v>6001</v>
      </c>
      <c r="B3653" t="s">
        <v>184</v>
      </c>
      <c r="C3653">
        <v>0</v>
      </c>
      <c r="D3653">
        <v>0</v>
      </c>
      <c r="E3653" t="s">
        <v>4343</v>
      </c>
      <c r="F3653" t="s">
        <v>4344</v>
      </c>
      <c r="G3653" t="s">
        <v>4347</v>
      </c>
      <c r="H3653" t="s">
        <v>6002</v>
      </c>
      <c r="I3653" t="s">
        <v>6003</v>
      </c>
    </row>
    <row r="3654" spans="1:9" x14ac:dyDescent="0.25">
      <c r="A3654" t="s">
        <v>6004</v>
      </c>
      <c r="B3654" t="s">
        <v>184</v>
      </c>
      <c r="C3654">
        <v>0</v>
      </c>
      <c r="D3654">
        <v>0</v>
      </c>
      <c r="E3654" t="s">
        <v>4343</v>
      </c>
      <c r="F3654" t="s">
        <v>4344</v>
      </c>
      <c r="G3654" t="s">
        <v>4344</v>
      </c>
      <c r="H3654" t="s">
        <v>6005</v>
      </c>
      <c r="I3654" t="s">
        <v>6006</v>
      </c>
    </row>
    <row r="3655" spans="1:9" x14ac:dyDescent="0.25">
      <c r="A3655" t="s">
        <v>6007</v>
      </c>
      <c r="B3655" t="s">
        <v>184</v>
      </c>
      <c r="C3655">
        <v>0</v>
      </c>
      <c r="D3655">
        <v>0</v>
      </c>
      <c r="E3655" t="s">
        <v>4343</v>
      </c>
      <c r="F3655" t="s">
        <v>4344</v>
      </c>
      <c r="G3655" t="s">
        <v>4347</v>
      </c>
      <c r="H3655" t="s">
        <v>6008</v>
      </c>
      <c r="I3655" t="s">
        <v>6009</v>
      </c>
    </row>
    <row r="3656" spans="1:9" x14ac:dyDescent="0.25">
      <c r="A3656" t="s">
        <v>6010</v>
      </c>
      <c r="B3656" t="s">
        <v>184</v>
      </c>
      <c r="C3656">
        <v>0</v>
      </c>
      <c r="D3656">
        <v>1</v>
      </c>
      <c r="H3656" t="s">
        <v>6011</v>
      </c>
    </row>
    <row r="3657" spans="1:9" x14ac:dyDescent="0.25">
      <c r="A3657" t="s">
        <v>6012</v>
      </c>
      <c r="B3657" t="s">
        <v>184</v>
      </c>
      <c r="C3657">
        <v>0</v>
      </c>
      <c r="D3657">
        <v>1</v>
      </c>
      <c r="E3657" t="s">
        <v>4475</v>
      </c>
      <c r="H3657" t="s">
        <v>6013</v>
      </c>
      <c r="I3657" t="s">
        <v>6014</v>
      </c>
    </row>
    <row r="3658" spans="1:9" x14ac:dyDescent="0.25">
      <c r="A3658" t="s">
        <v>6015</v>
      </c>
      <c r="B3658" t="s">
        <v>184</v>
      </c>
      <c r="C3658">
        <v>0</v>
      </c>
      <c r="D3658">
        <v>1</v>
      </c>
      <c r="E3658" t="s">
        <v>4307</v>
      </c>
      <c r="H3658" t="s">
        <v>6016</v>
      </c>
      <c r="I3658" t="s">
        <v>6017</v>
      </c>
    </row>
    <row r="3659" spans="1:9" x14ac:dyDescent="0.25">
      <c r="A3659" t="s">
        <v>6018</v>
      </c>
      <c r="B3659" t="s">
        <v>184</v>
      </c>
      <c r="C3659">
        <v>0</v>
      </c>
      <c r="D3659">
        <v>1</v>
      </c>
      <c r="H3659" t="s">
        <v>6019</v>
      </c>
    </row>
    <row r="3660" spans="1:9" x14ac:dyDescent="0.25">
      <c r="A3660" t="s">
        <v>6020</v>
      </c>
      <c r="B3660" t="s">
        <v>184</v>
      </c>
      <c r="C3660">
        <v>0</v>
      </c>
      <c r="D3660">
        <v>0</v>
      </c>
      <c r="E3660" t="s">
        <v>4343</v>
      </c>
      <c r="F3660" t="s">
        <v>4352</v>
      </c>
      <c r="G3660" t="s">
        <v>4347</v>
      </c>
      <c r="H3660" t="s">
        <v>6021</v>
      </c>
      <c r="I3660" t="s">
        <v>6022</v>
      </c>
    </row>
    <row r="3661" spans="1:9" x14ac:dyDescent="0.25">
      <c r="A3661" t="s">
        <v>6023</v>
      </c>
      <c r="B3661" t="s">
        <v>184</v>
      </c>
      <c r="C3661">
        <v>0</v>
      </c>
      <c r="D3661">
        <v>0</v>
      </c>
      <c r="E3661" t="s">
        <v>4343</v>
      </c>
      <c r="F3661" t="s">
        <v>4352</v>
      </c>
      <c r="G3661" t="s">
        <v>4347</v>
      </c>
      <c r="H3661" t="s">
        <v>6024</v>
      </c>
      <c r="I3661" t="s">
        <v>6025</v>
      </c>
    </row>
    <row r="3662" spans="1:9" x14ac:dyDescent="0.25">
      <c r="A3662" t="s">
        <v>6026</v>
      </c>
      <c r="B3662" t="s">
        <v>184</v>
      </c>
      <c r="C3662">
        <v>0</v>
      </c>
      <c r="D3662">
        <v>0</v>
      </c>
      <c r="E3662" t="s">
        <v>4343</v>
      </c>
      <c r="F3662" t="s">
        <v>4344</v>
      </c>
      <c r="G3662" t="s">
        <v>4347</v>
      </c>
      <c r="H3662" t="s">
        <v>6027</v>
      </c>
      <c r="I3662" t="s">
        <v>6028</v>
      </c>
    </row>
    <row r="3663" spans="1:9" x14ac:dyDescent="0.25">
      <c r="A3663" t="s">
        <v>6029</v>
      </c>
      <c r="B3663" t="s">
        <v>184</v>
      </c>
      <c r="C3663">
        <v>0</v>
      </c>
      <c r="D3663">
        <v>0</v>
      </c>
      <c r="E3663" t="s">
        <v>4343</v>
      </c>
      <c r="F3663" t="s">
        <v>4344</v>
      </c>
      <c r="G3663" t="s">
        <v>4347</v>
      </c>
      <c r="H3663" t="s">
        <v>6030</v>
      </c>
      <c r="I3663" t="s">
        <v>6031</v>
      </c>
    </row>
    <row r="3664" spans="1:9" x14ac:dyDescent="0.25">
      <c r="A3664" t="s">
        <v>6032</v>
      </c>
      <c r="B3664" t="s">
        <v>184</v>
      </c>
      <c r="C3664">
        <v>0</v>
      </c>
      <c r="D3664">
        <v>0</v>
      </c>
      <c r="E3664" t="s">
        <v>4343</v>
      </c>
      <c r="F3664" t="s">
        <v>4344</v>
      </c>
      <c r="G3664" t="s">
        <v>4347</v>
      </c>
      <c r="H3664" t="s">
        <v>6033</v>
      </c>
      <c r="I3664" t="s">
        <v>6034</v>
      </c>
    </row>
    <row r="3665" spans="1:9" x14ac:dyDescent="0.25">
      <c r="A3665" t="s">
        <v>6035</v>
      </c>
      <c r="B3665" t="s">
        <v>184</v>
      </c>
      <c r="C3665">
        <v>0</v>
      </c>
      <c r="D3665">
        <v>0</v>
      </c>
      <c r="E3665" t="s">
        <v>4343</v>
      </c>
      <c r="F3665" t="s">
        <v>4352</v>
      </c>
      <c r="G3665" t="s">
        <v>4344</v>
      </c>
      <c r="H3665" t="s">
        <v>6036</v>
      </c>
      <c r="I3665" t="s">
        <v>6037</v>
      </c>
    </row>
    <row r="3666" spans="1:9" x14ac:dyDescent="0.25">
      <c r="A3666" t="s">
        <v>6038</v>
      </c>
      <c r="B3666" t="s">
        <v>4858</v>
      </c>
      <c r="C3666">
        <v>0</v>
      </c>
      <c r="D3666">
        <v>1</v>
      </c>
      <c r="E3666" t="s">
        <v>4475</v>
      </c>
      <c r="H3666" t="s">
        <v>6039</v>
      </c>
      <c r="I3666" t="s">
        <v>6040</v>
      </c>
    </row>
    <row r="3667" spans="1:9" x14ac:dyDescent="0.25">
      <c r="A3667" t="s">
        <v>6041</v>
      </c>
      <c r="B3667" t="s">
        <v>4858</v>
      </c>
      <c r="C3667">
        <v>0</v>
      </c>
      <c r="D3667">
        <v>1</v>
      </c>
      <c r="E3667" t="s">
        <v>4307</v>
      </c>
      <c r="H3667" t="s">
        <v>6042</v>
      </c>
      <c r="I3667" t="s">
        <v>6043</v>
      </c>
    </row>
    <row r="3668" spans="1:9" x14ac:dyDescent="0.25">
      <c r="A3668" t="s">
        <v>6044</v>
      </c>
      <c r="B3668" t="s">
        <v>184</v>
      </c>
      <c r="C3668">
        <v>0</v>
      </c>
      <c r="D3668">
        <v>0</v>
      </c>
      <c r="E3668" t="s">
        <v>4343</v>
      </c>
      <c r="F3668" t="s">
        <v>4352</v>
      </c>
      <c r="G3668" t="s">
        <v>4344</v>
      </c>
      <c r="H3668" t="s">
        <v>6045</v>
      </c>
      <c r="I3668" t="s">
        <v>6046</v>
      </c>
    </row>
    <row r="3669" spans="1:9" x14ac:dyDescent="0.25">
      <c r="A3669" t="s">
        <v>6047</v>
      </c>
      <c r="B3669" t="s">
        <v>184</v>
      </c>
      <c r="C3669">
        <v>0</v>
      </c>
      <c r="D3669">
        <v>0</v>
      </c>
      <c r="E3669" t="s">
        <v>4343</v>
      </c>
      <c r="F3669" t="s">
        <v>4344</v>
      </c>
      <c r="G3669" t="s">
        <v>4347</v>
      </c>
      <c r="H3669" t="s">
        <v>6048</v>
      </c>
      <c r="I3669" t="s">
        <v>6049</v>
      </c>
    </row>
    <row r="3670" spans="1:9" x14ac:dyDescent="0.25">
      <c r="A3670" t="s">
        <v>6050</v>
      </c>
      <c r="B3670" t="s">
        <v>4858</v>
      </c>
      <c r="C3670">
        <v>0</v>
      </c>
      <c r="D3670">
        <v>1</v>
      </c>
      <c r="E3670" t="s">
        <v>4307</v>
      </c>
      <c r="H3670" t="s">
        <v>6051</v>
      </c>
      <c r="I3670" t="s">
        <v>6052</v>
      </c>
    </row>
    <row r="3671" spans="1:9" x14ac:dyDescent="0.25">
      <c r="A3671" t="s">
        <v>1616</v>
      </c>
      <c r="B3671" t="s">
        <v>4864</v>
      </c>
      <c r="C3671">
        <v>0</v>
      </c>
      <c r="D3671">
        <v>1</v>
      </c>
      <c r="E3671" t="s">
        <v>4307</v>
      </c>
      <c r="H3671" t="s">
        <v>6053</v>
      </c>
    </row>
    <row r="3672" spans="1:9" x14ac:dyDescent="0.25">
      <c r="A3672" t="s">
        <v>6054</v>
      </c>
      <c r="B3672" t="s">
        <v>184</v>
      </c>
      <c r="C3672">
        <v>0</v>
      </c>
      <c r="D3672">
        <v>0</v>
      </c>
      <c r="E3672" t="s">
        <v>4343</v>
      </c>
      <c r="F3672" t="s">
        <v>4352</v>
      </c>
      <c r="G3672" t="s">
        <v>4344</v>
      </c>
      <c r="H3672" t="s">
        <v>6055</v>
      </c>
      <c r="I3672" t="s">
        <v>6056</v>
      </c>
    </row>
    <row r="3673" spans="1:9" x14ac:dyDescent="0.25">
      <c r="A3673" t="s">
        <v>6057</v>
      </c>
      <c r="B3673" t="s">
        <v>184</v>
      </c>
      <c r="C3673">
        <v>0</v>
      </c>
      <c r="D3673">
        <v>0</v>
      </c>
      <c r="E3673" t="s">
        <v>4343</v>
      </c>
      <c r="F3673" t="s">
        <v>4352</v>
      </c>
      <c r="G3673" t="s">
        <v>4344</v>
      </c>
      <c r="H3673" t="s">
        <v>6058</v>
      </c>
      <c r="I3673" t="s">
        <v>6059</v>
      </c>
    </row>
    <row r="3674" spans="1:9" x14ac:dyDescent="0.25">
      <c r="A3674" t="s">
        <v>6060</v>
      </c>
      <c r="B3674" t="s">
        <v>184</v>
      </c>
      <c r="C3674">
        <v>0</v>
      </c>
      <c r="D3674">
        <v>0</v>
      </c>
      <c r="E3674" t="s">
        <v>4343</v>
      </c>
      <c r="F3674" t="s">
        <v>4352</v>
      </c>
      <c r="G3674" t="s">
        <v>4344</v>
      </c>
      <c r="H3674" t="s">
        <v>6061</v>
      </c>
      <c r="I3674" t="s">
        <v>6062</v>
      </c>
    </row>
    <row r="3675" spans="1:9" x14ac:dyDescent="0.25">
      <c r="A3675" t="s">
        <v>6063</v>
      </c>
      <c r="B3675" t="s">
        <v>184</v>
      </c>
      <c r="C3675">
        <v>0</v>
      </c>
      <c r="D3675">
        <v>0</v>
      </c>
      <c r="E3675" t="s">
        <v>346</v>
      </c>
      <c r="F3675" t="s">
        <v>4352</v>
      </c>
      <c r="H3675" t="s">
        <v>6064</v>
      </c>
      <c r="I3675" t="s">
        <v>6065</v>
      </c>
    </row>
    <row r="3676" spans="1:9" x14ac:dyDescent="0.25">
      <c r="A3676" t="s">
        <v>6066</v>
      </c>
      <c r="B3676" t="s">
        <v>184</v>
      </c>
      <c r="C3676">
        <v>0</v>
      </c>
      <c r="D3676">
        <v>0</v>
      </c>
      <c r="E3676" t="s">
        <v>6067</v>
      </c>
      <c r="F3676" t="s">
        <v>4352</v>
      </c>
      <c r="H3676" t="s">
        <v>6068</v>
      </c>
      <c r="I3676" t="s">
        <v>6069</v>
      </c>
    </row>
    <row r="3677" spans="1:9" x14ac:dyDescent="0.25">
      <c r="A3677" t="s">
        <v>6070</v>
      </c>
      <c r="B3677" t="s">
        <v>184</v>
      </c>
      <c r="C3677">
        <v>0</v>
      </c>
      <c r="D3677">
        <v>0</v>
      </c>
      <c r="E3677" t="s">
        <v>4343</v>
      </c>
      <c r="F3677" t="s">
        <v>4352</v>
      </c>
      <c r="G3677" t="s">
        <v>4344</v>
      </c>
      <c r="H3677" t="s">
        <v>6071</v>
      </c>
      <c r="I3677" t="s">
        <v>6072</v>
      </c>
    </row>
    <row r="3678" spans="1:9" x14ac:dyDescent="0.25">
      <c r="A3678" t="s">
        <v>6073</v>
      </c>
      <c r="B3678" t="s">
        <v>184</v>
      </c>
      <c r="C3678">
        <v>0</v>
      </c>
      <c r="D3678">
        <v>1</v>
      </c>
      <c r="E3678" t="s">
        <v>4307</v>
      </c>
      <c r="H3678" t="s">
        <v>6074</v>
      </c>
      <c r="I3678" t="s">
        <v>6075</v>
      </c>
    </row>
    <row r="3679" spans="1:9" x14ac:dyDescent="0.25">
      <c r="A3679" t="s">
        <v>6076</v>
      </c>
      <c r="B3679" t="s">
        <v>184</v>
      </c>
      <c r="C3679">
        <v>0</v>
      </c>
      <c r="D3679">
        <v>1</v>
      </c>
      <c r="E3679" t="s">
        <v>4307</v>
      </c>
      <c r="H3679" t="s">
        <v>6077</v>
      </c>
      <c r="I3679" t="s">
        <v>6078</v>
      </c>
    </row>
    <row r="3680" spans="1:9" x14ac:dyDescent="0.25">
      <c r="A3680" t="s">
        <v>6079</v>
      </c>
      <c r="B3680" t="s">
        <v>184</v>
      </c>
      <c r="C3680">
        <v>0</v>
      </c>
      <c r="D3680">
        <v>1</v>
      </c>
      <c r="E3680" t="s">
        <v>4307</v>
      </c>
      <c r="H3680" t="s">
        <v>6080</v>
      </c>
      <c r="I3680" t="s">
        <v>6081</v>
      </c>
    </row>
    <row r="3681" spans="1:9" x14ac:dyDescent="0.25">
      <c r="A3681" t="s">
        <v>6082</v>
      </c>
      <c r="B3681" t="s">
        <v>184</v>
      </c>
      <c r="C3681">
        <v>0</v>
      </c>
      <c r="D3681">
        <v>1</v>
      </c>
      <c r="E3681" t="s">
        <v>4307</v>
      </c>
      <c r="H3681" t="s">
        <v>6083</v>
      </c>
      <c r="I3681" t="s">
        <v>6084</v>
      </c>
    </row>
    <row r="3682" spans="1:9" x14ac:dyDescent="0.25">
      <c r="A3682" t="s">
        <v>6085</v>
      </c>
      <c r="B3682" t="s">
        <v>184</v>
      </c>
      <c r="C3682">
        <v>0</v>
      </c>
      <c r="D3682">
        <v>0</v>
      </c>
      <c r="E3682" t="s">
        <v>4343</v>
      </c>
      <c r="F3682" t="s">
        <v>4352</v>
      </c>
      <c r="G3682" t="s">
        <v>4344</v>
      </c>
      <c r="H3682" t="s">
        <v>6086</v>
      </c>
      <c r="I3682" t="s">
        <v>6087</v>
      </c>
    </row>
    <row r="3683" spans="1:9" x14ac:dyDescent="0.25">
      <c r="A3683" t="s">
        <v>6088</v>
      </c>
      <c r="B3683" t="s">
        <v>184</v>
      </c>
      <c r="C3683">
        <v>0</v>
      </c>
      <c r="D3683">
        <v>0</v>
      </c>
      <c r="E3683" t="s">
        <v>5271</v>
      </c>
      <c r="F3683" t="s">
        <v>4344</v>
      </c>
      <c r="H3683" t="s">
        <v>6089</v>
      </c>
      <c r="I3683" t="s">
        <v>6090</v>
      </c>
    </row>
    <row r="3684" spans="1:9" x14ac:dyDescent="0.25">
      <c r="A3684" t="s">
        <v>6091</v>
      </c>
      <c r="B3684" t="s">
        <v>184</v>
      </c>
      <c r="C3684">
        <v>0</v>
      </c>
      <c r="D3684">
        <v>0</v>
      </c>
      <c r="E3684" t="s">
        <v>5271</v>
      </c>
      <c r="F3684" t="s">
        <v>4344</v>
      </c>
      <c r="H3684" t="s">
        <v>6092</v>
      </c>
      <c r="I3684" t="s">
        <v>6093</v>
      </c>
    </row>
    <row r="3685" spans="1:9" x14ac:dyDescent="0.25">
      <c r="A3685" t="s">
        <v>6094</v>
      </c>
      <c r="B3685" t="s">
        <v>184</v>
      </c>
      <c r="C3685">
        <v>0</v>
      </c>
      <c r="D3685">
        <v>0</v>
      </c>
      <c r="E3685" t="s">
        <v>346</v>
      </c>
      <c r="F3685" t="s">
        <v>4344</v>
      </c>
      <c r="H3685" t="s">
        <v>6095</v>
      </c>
      <c r="I3685" t="s">
        <v>6096</v>
      </c>
    </row>
    <row r="3686" spans="1:9" x14ac:dyDescent="0.25">
      <c r="A3686" t="s">
        <v>6097</v>
      </c>
      <c r="B3686" t="s">
        <v>184</v>
      </c>
      <c r="C3686">
        <v>0</v>
      </c>
      <c r="D3686">
        <v>1</v>
      </c>
      <c r="E3686" t="s">
        <v>4307</v>
      </c>
      <c r="H3686" t="s">
        <v>6098</v>
      </c>
      <c r="I3686" t="s">
        <v>6099</v>
      </c>
    </row>
    <row r="3687" spans="1:9" x14ac:dyDescent="0.25">
      <c r="A3687" t="s">
        <v>6100</v>
      </c>
      <c r="B3687" t="s">
        <v>184</v>
      </c>
      <c r="C3687">
        <v>0</v>
      </c>
      <c r="D3687">
        <v>0</v>
      </c>
      <c r="E3687" t="s">
        <v>4343</v>
      </c>
      <c r="F3687" t="s">
        <v>4344</v>
      </c>
      <c r="G3687" t="s">
        <v>4347</v>
      </c>
      <c r="H3687" t="s">
        <v>6101</v>
      </c>
      <c r="I3687" t="s">
        <v>6102</v>
      </c>
    </row>
    <row r="3688" spans="1:9" x14ac:dyDescent="0.25">
      <c r="A3688" t="s">
        <v>6103</v>
      </c>
      <c r="B3688" t="s">
        <v>184</v>
      </c>
      <c r="C3688">
        <v>0</v>
      </c>
      <c r="D3688">
        <v>0</v>
      </c>
      <c r="E3688" t="s">
        <v>4343</v>
      </c>
      <c r="F3688" t="s">
        <v>4352</v>
      </c>
      <c r="G3688" t="s">
        <v>4344</v>
      </c>
      <c r="H3688" t="s">
        <v>6104</v>
      </c>
      <c r="I3688" t="s">
        <v>6105</v>
      </c>
    </row>
    <row r="3689" spans="1:9" x14ac:dyDescent="0.25">
      <c r="A3689" t="s">
        <v>6106</v>
      </c>
      <c r="B3689" t="s">
        <v>184</v>
      </c>
      <c r="C3689">
        <v>0</v>
      </c>
      <c r="D3689">
        <v>0</v>
      </c>
      <c r="E3689" t="s">
        <v>4343</v>
      </c>
      <c r="F3689" t="s">
        <v>4352</v>
      </c>
      <c r="G3689" t="s">
        <v>4344</v>
      </c>
      <c r="H3689" t="s">
        <v>6107</v>
      </c>
      <c r="I3689" t="s">
        <v>6108</v>
      </c>
    </row>
    <row r="3690" spans="1:9" x14ac:dyDescent="0.25">
      <c r="A3690" t="s">
        <v>6109</v>
      </c>
      <c r="B3690" t="s">
        <v>184</v>
      </c>
      <c r="C3690">
        <v>0</v>
      </c>
      <c r="D3690">
        <v>0</v>
      </c>
      <c r="E3690" t="s">
        <v>4343</v>
      </c>
      <c r="F3690" t="s">
        <v>4352</v>
      </c>
      <c r="G3690" t="s">
        <v>4344</v>
      </c>
      <c r="H3690" t="s">
        <v>6110</v>
      </c>
      <c r="I3690" t="s">
        <v>6111</v>
      </c>
    </row>
    <row r="3691" spans="1:9" x14ac:dyDescent="0.25">
      <c r="A3691" t="s">
        <v>6112</v>
      </c>
      <c r="B3691" t="s">
        <v>184</v>
      </c>
      <c r="C3691">
        <v>0</v>
      </c>
      <c r="D3691">
        <v>1</v>
      </c>
      <c r="H3691" t="s">
        <v>6113</v>
      </c>
    </row>
    <row r="3692" spans="1:9" x14ac:dyDescent="0.25">
      <c r="A3692" t="s">
        <v>6114</v>
      </c>
      <c r="B3692" t="s">
        <v>184</v>
      </c>
      <c r="C3692">
        <v>0</v>
      </c>
      <c r="D3692">
        <v>0</v>
      </c>
      <c r="E3692" t="s">
        <v>4343</v>
      </c>
      <c r="F3692" t="s">
        <v>4344</v>
      </c>
      <c r="G3692" t="s">
        <v>4347</v>
      </c>
      <c r="H3692" t="s">
        <v>6115</v>
      </c>
      <c r="I3692" t="s">
        <v>6116</v>
      </c>
    </row>
    <row r="3693" spans="1:9" x14ac:dyDescent="0.25">
      <c r="A3693" t="s">
        <v>6117</v>
      </c>
      <c r="B3693" t="s">
        <v>184</v>
      </c>
      <c r="C3693">
        <v>0</v>
      </c>
      <c r="D3693">
        <v>0</v>
      </c>
      <c r="E3693" t="s">
        <v>4343</v>
      </c>
      <c r="F3693" t="s">
        <v>4344</v>
      </c>
      <c r="G3693" t="s">
        <v>4347</v>
      </c>
      <c r="H3693" t="s">
        <v>6118</v>
      </c>
      <c r="I3693" t="s">
        <v>6119</v>
      </c>
    </row>
    <row r="3694" spans="1:9" x14ac:dyDescent="0.25">
      <c r="A3694" t="s">
        <v>6120</v>
      </c>
      <c r="B3694" t="s">
        <v>184</v>
      </c>
      <c r="C3694">
        <v>0</v>
      </c>
      <c r="D3694">
        <v>0</v>
      </c>
      <c r="E3694" t="s">
        <v>4343</v>
      </c>
      <c r="F3694" t="s">
        <v>4344</v>
      </c>
      <c r="G3694" t="s">
        <v>4344</v>
      </c>
      <c r="H3694" t="s">
        <v>6121</v>
      </c>
      <c r="I3694" t="s">
        <v>6122</v>
      </c>
    </row>
    <row r="3695" spans="1:9" x14ac:dyDescent="0.25">
      <c r="A3695" t="s">
        <v>6123</v>
      </c>
      <c r="B3695" t="s">
        <v>184</v>
      </c>
      <c r="C3695">
        <v>0</v>
      </c>
      <c r="D3695">
        <v>0</v>
      </c>
      <c r="E3695" t="s">
        <v>4343</v>
      </c>
      <c r="F3695" t="s">
        <v>4344</v>
      </c>
      <c r="G3695" t="s">
        <v>4344</v>
      </c>
      <c r="H3695" t="s">
        <v>6124</v>
      </c>
      <c r="I3695" t="s">
        <v>6125</v>
      </c>
    </row>
    <row r="3696" spans="1:9" x14ac:dyDescent="0.25">
      <c r="A3696" t="s">
        <v>6126</v>
      </c>
      <c r="B3696" t="s">
        <v>184</v>
      </c>
      <c r="C3696">
        <v>0</v>
      </c>
      <c r="D3696">
        <v>0</v>
      </c>
      <c r="E3696" t="s">
        <v>346</v>
      </c>
      <c r="F3696" t="s">
        <v>4344</v>
      </c>
      <c r="H3696" t="s">
        <v>6127</v>
      </c>
      <c r="I3696" t="s">
        <v>6128</v>
      </c>
    </row>
    <row r="3697" spans="1:9" x14ac:dyDescent="0.25">
      <c r="A3697" t="s">
        <v>6129</v>
      </c>
      <c r="B3697" t="s">
        <v>184</v>
      </c>
      <c r="C3697">
        <v>0</v>
      </c>
      <c r="D3697">
        <v>0</v>
      </c>
      <c r="E3697" t="s">
        <v>4343</v>
      </c>
      <c r="F3697" t="s">
        <v>4344</v>
      </c>
      <c r="G3697" t="s">
        <v>4344</v>
      </c>
      <c r="H3697" t="s">
        <v>6130</v>
      </c>
      <c r="I3697" t="s">
        <v>6131</v>
      </c>
    </row>
    <row r="3698" spans="1:9" x14ac:dyDescent="0.25">
      <c r="A3698" t="s">
        <v>6132</v>
      </c>
      <c r="B3698" t="s">
        <v>184</v>
      </c>
      <c r="C3698">
        <v>0</v>
      </c>
      <c r="D3698">
        <v>0</v>
      </c>
      <c r="E3698" t="s">
        <v>4343</v>
      </c>
      <c r="F3698" t="s">
        <v>4352</v>
      </c>
      <c r="G3698" t="s">
        <v>4344</v>
      </c>
      <c r="H3698" t="s">
        <v>6133</v>
      </c>
      <c r="I3698" t="s">
        <v>6134</v>
      </c>
    </row>
    <row r="3699" spans="1:9" x14ac:dyDescent="0.25">
      <c r="A3699" t="s">
        <v>6135</v>
      </c>
      <c r="B3699" t="s">
        <v>184</v>
      </c>
      <c r="C3699">
        <v>0</v>
      </c>
      <c r="D3699">
        <v>0</v>
      </c>
      <c r="E3699" t="s">
        <v>4343</v>
      </c>
      <c r="F3699" t="s">
        <v>4352</v>
      </c>
      <c r="G3699" t="s">
        <v>4347</v>
      </c>
      <c r="H3699" t="s">
        <v>6136</v>
      </c>
      <c r="I3699" t="s">
        <v>6137</v>
      </c>
    </row>
    <row r="3700" spans="1:9" x14ac:dyDescent="0.25">
      <c r="A3700" t="s">
        <v>6138</v>
      </c>
      <c r="B3700" t="s">
        <v>184</v>
      </c>
      <c r="C3700">
        <v>0</v>
      </c>
      <c r="D3700">
        <v>0</v>
      </c>
      <c r="E3700" t="s">
        <v>4343</v>
      </c>
      <c r="F3700" t="s">
        <v>4352</v>
      </c>
      <c r="G3700" t="s">
        <v>4344</v>
      </c>
      <c r="H3700" t="s">
        <v>6138</v>
      </c>
      <c r="I3700" t="s">
        <v>6139</v>
      </c>
    </row>
    <row r="3701" spans="1:9" x14ac:dyDescent="0.25">
      <c r="A3701" t="s">
        <v>6140</v>
      </c>
      <c r="B3701" t="s">
        <v>184</v>
      </c>
      <c r="C3701">
        <v>0</v>
      </c>
      <c r="D3701">
        <v>1</v>
      </c>
      <c r="H3701" t="s">
        <v>6141</v>
      </c>
    </row>
    <row r="3702" spans="1:9" x14ac:dyDescent="0.25">
      <c r="A3702" t="s">
        <v>6142</v>
      </c>
      <c r="B3702" t="s">
        <v>184</v>
      </c>
      <c r="C3702">
        <v>0</v>
      </c>
      <c r="D3702">
        <v>0</v>
      </c>
      <c r="E3702" t="s">
        <v>4343</v>
      </c>
      <c r="F3702" t="s">
        <v>4352</v>
      </c>
      <c r="G3702" t="s">
        <v>4344</v>
      </c>
      <c r="H3702" t="s">
        <v>6143</v>
      </c>
      <c r="I3702" t="s">
        <v>6144</v>
      </c>
    </row>
    <row r="3703" spans="1:9" x14ac:dyDescent="0.25">
      <c r="A3703" t="s">
        <v>6145</v>
      </c>
      <c r="B3703" t="s">
        <v>184</v>
      </c>
      <c r="C3703">
        <v>0</v>
      </c>
      <c r="D3703">
        <v>1</v>
      </c>
      <c r="H3703" t="s">
        <v>6146</v>
      </c>
    </row>
    <row r="3704" spans="1:9" x14ac:dyDescent="0.25">
      <c r="A3704" t="s">
        <v>6147</v>
      </c>
      <c r="B3704" t="s">
        <v>184</v>
      </c>
      <c r="C3704">
        <v>0</v>
      </c>
      <c r="D3704">
        <v>1</v>
      </c>
      <c r="E3704" t="s">
        <v>4307</v>
      </c>
      <c r="H3704" t="s">
        <v>6148</v>
      </c>
      <c r="I3704" t="s">
        <v>6149</v>
      </c>
    </row>
    <row r="3705" spans="1:9" x14ac:dyDescent="0.25">
      <c r="A3705" t="s">
        <v>6150</v>
      </c>
      <c r="B3705" t="s">
        <v>184</v>
      </c>
      <c r="C3705">
        <v>0</v>
      </c>
      <c r="D3705">
        <v>0</v>
      </c>
      <c r="E3705" t="s">
        <v>4343</v>
      </c>
      <c r="F3705" t="s">
        <v>4352</v>
      </c>
      <c r="G3705" t="s">
        <v>4344</v>
      </c>
      <c r="H3705" t="s">
        <v>6151</v>
      </c>
      <c r="I3705" t="s">
        <v>6152</v>
      </c>
    </row>
    <row r="3706" spans="1:9" x14ac:dyDescent="0.25">
      <c r="A3706" t="s">
        <v>6153</v>
      </c>
      <c r="B3706" t="s">
        <v>184</v>
      </c>
      <c r="C3706">
        <v>0</v>
      </c>
      <c r="D3706">
        <v>1</v>
      </c>
      <c r="E3706" t="s">
        <v>4475</v>
      </c>
      <c r="H3706" t="s">
        <v>6154</v>
      </c>
      <c r="I3706" t="s">
        <v>6155</v>
      </c>
    </row>
    <row r="3707" spans="1:9" x14ac:dyDescent="0.25">
      <c r="A3707" t="s">
        <v>6156</v>
      </c>
      <c r="B3707" t="s">
        <v>184</v>
      </c>
      <c r="C3707">
        <v>0</v>
      </c>
      <c r="D3707">
        <v>0</v>
      </c>
      <c r="E3707" t="s">
        <v>4343</v>
      </c>
      <c r="F3707" t="s">
        <v>4352</v>
      </c>
      <c r="G3707" t="s">
        <v>4344</v>
      </c>
      <c r="H3707" t="s">
        <v>6157</v>
      </c>
      <c r="I3707" t="s">
        <v>6158</v>
      </c>
    </row>
    <row r="3708" spans="1:9" x14ac:dyDescent="0.25">
      <c r="A3708" t="s">
        <v>6159</v>
      </c>
      <c r="B3708" t="s">
        <v>184</v>
      </c>
      <c r="C3708">
        <v>0</v>
      </c>
      <c r="D3708">
        <v>0</v>
      </c>
      <c r="E3708" t="s">
        <v>4343</v>
      </c>
      <c r="F3708" t="s">
        <v>4352</v>
      </c>
      <c r="G3708" t="s">
        <v>4344</v>
      </c>
      <c r="H3708" t="s">
        <v>6160</v>
      </c>
      <c r="I3708" t="s">
        <v>6161</v>
      </c>
    </row>
    <row r="3709" spans="1:9" x14ac:dyDescent="0.25">
      <c r="A3709" t="s">
        <v>6162</v>
      </c>
      <c r="B3709" t="s">
        <v>184</v>
      </c>
      <c r="C3709">
        <v>0</v>
      </c>
      <c r="D3709">
        <v>0</v>
      </c>
      <c r="E3709" t="s">
        <v>4343</v>
      </c>
      <c r="F3709" t="s">
        <v>4352</v>
      </c>
      <c r="G3709" t="s">
        <v>4344</v>
      </c>
      <c r="H3709" t="s">
        <v>6163</v>
      </c>
      <c r="I3709" t="s">
        <v>6164</v>
      </c>
    </row>
    <row r="3710" spans="1:9" x14ac:dyDescent="0.25">
      <c r="A3710" t="s">
        <v>6165</v>
      </c>
      <c r="B3710" t="s">
        <v>184</v>
      </c>
      <c r="C3710">
        <v>0</v>
      </c>
      <c r="D3710">
        <v>0</v>
      </c>
      <c r="E3710" t="s">
        <v>4343</v>
      </c>
      <c r="F3710" t="s">
        <v>4352</v>
      </c>
      <c r="G3710" t="s">
        <v>4344</v>
      </c>
      <c r="H3710" t="s">
        <v>6166</v>
      </c>
      <c r="I3710" t="s">
        <v>6167</v>
      </c>
    </row>
    <row r="3711" spans="1:9" x14ac:dyDescent="0.25">
      <c r="A3711" t="s">
        <v>6168</v>
      </c>
      <c r="B3711" t="s">
        <v>184</v>
      </c>
      <c r="C3711">
        <v>0</v>
      </c>
      <c r="D3711">
        <v>0</v>
      </c>
      <c r="E3711" t="s">
        <v>4343</v>
      </c>
      <c r="F3711" t="s">
        <v>4344</v>
      </c>
      <c r="G3711" t="s">
        <v>4347</v>
      </c>
      <c r="H3711" t="s">
        <v>6169</v>
      </c>
      <c r="I3711" t="s">
        <v>6170</v>
      </c>
    </row>
    <row r="3712" spans="1:9" x14ac:dyDescent="0.25">
      <c r="A3712" t="s">
        <v>6171</v>
      </c>
      <c r="B3712" t="s">
        <v>184</v>
      </c>
      <c r="C3712">
        <v>0</v>
      </c>
      <c r="D3712">
        <v>0</v>
      </c>
      <c r="E3712" t="s">
        <v>4343</v>
      </c>
      <c r="F3712" t="s">
        <v>4352</v>
      </c>
      <c r="G3712" t="s">
        <v>4344</v>
      </c>
      <c r="H3712" t="s">
        <v>6172</v>
      </c>
      <c r="I3712" t="s">
        <v>6173</v>
      </c>
    </row>
    <row r="3713" spans="1:9" x14ac:dyDescent="0.25">
      <c r="A3713" t="s">
        <v>6174</v>
      </c>
      <c r="B3713" t="s">
        <v>184</v>
      </c>
      <c r="C3713">
        <v>0</v>
      </c>
      <c r="D3713">
        <v>0</v>
      </c>
      <c r="E3713" t="s">
        <v>4343</v>
      </c>
      <c r="F3713" t="s">
        <v>4344</v>
      </c>
      <c r="G3713" t="s">
        <v>4344</v>
      </c>
      <c r="H3713" t="s">
        <v>6175</v>
      </c>
      <c r="I3713" t="s">
        <v>6176</v>
      </c>
    </row>
    <row r="3714" spans="1:9" x14ac:dyDescent="0.25">
      <c r="A3714" t="s">
        <v>6177</v>
      </c>
      <c r="B3714" t="s">
        <v>184</v>
      </c>
      <c r="C3714">
        <v>0</v>
      </c>
      <c r="D3714">
        <v>0</v>
      </c>
      <c r="E3714" t="s">
        <v>6067</v>
      </c>
      <c r="F3714" t="s">
        <v>4344</v>
      </c>
      <c r="H3714" t="s">
        <v>6178</v>
      </c>
      <c r="I3714" t="s">
        <v>6179</v>
      </c>
    </row>
    <row r="3715" spans="1:9" x14ac:dyDescent="0.25">
      <c r="A3715" t="s">
        <v>6180</v>
      </c>
      <c r="B3715" t="s">
        <v>184</v>
      </c>
      <c r="C3715">
        <v>0</v>
      </c>
      <c r="D3715">
        <v>0</v>
      </c>
      <c r="E3715" t="s">
        <v>4343</v>
      </c>
      <c r="F3715" t="s">
        <v>4344</v>
      </c>
      <c r="G3715" t="s">
        <v>4344</v>
      </c>
      <c r="H3715" t="s">
        <v>6181</v>
      </c>
      <c r="I3715" t="s">
        <v>6182</v>
      </c>
    </row>
    <row r="3716" spans="1:9" x14ac:dyDescent="0.25">
      <c r="A3716" t="s">
        <v>6183</v>
      </c>
      <c r="B3716" t="s">
        <v>184</v>
      </c>
      <c r="C3716">
        <v>0</v>
      </c>
      <c r="D3716">
        <v>1</v>
      </c>
      <c r="H3716" t="s">
        <v>6184</v>
      </c>
    </row>
    <row r="3717" spans="1:9" x14ac:dyDescent="0.25">
      <c r="A3717" t="s">
        <v>6185</v>
      </c>
      <c r="B3717" t="s">
        <v>184</v>
      </c>
      <c r="C3717">
        <v>0</v>
      </c>
      <c r="D3717">
        <v>0</v>
      </c>
      <c r="E3717" t="s">
        <v>4343</v>
      </c>
      <c r="F3717" t="s">
        <v>4344</v>
      </c>
      <c r="G3717" t="s">
        <v>4344</v>
      </c>
      <c r="H3717" t="s">
        <v>6186</v>
      </c>
      <c r="I3717" t="s">
        <v>6187</v>
      </c>
    </row>
    <row r="3718" spans="1:9" x14ac:dyDescent="0.25">
      <c r="A3718" t="s">
        <v>6188</v>
      </c>
      <c r="B3718" t="s">
        <v>184</v>
      </c>
      <c r="C3718">
        <v>0</v>
      </c>
      <c r="D3718">
        <v>0</v>
      </c>
      <c r="E3718" t="s">
        <v>5271</v>
      </c>
      <c r="F3718" t="s">
        <v>4344</v>
      </c>
      <c r="H3718" t="s">
        <v>6189</v>
      </c>
      <c r="I3718" t="s">
        <v>6190</v>
      </c>
    </row>
    <row r="3719" spans="1:9" x14ac:dyDescent="0.25">
      <c r="A3719" t="s">
        <v>6191</v>
      </c>
      <c r="B3719" t="s">
        <v>184</v>
      </c>
      <c r="C3719">
        <v>0</v>
      </c>
      <c r="D3719">
        <v>0</v>
      </c>
      <c r="E3719" t="s">
        <v>346</v>
      </c>
      <c r="F3719" t="s">
        <v>4344</v>
      </c>
      <c r="H3719" t="s">
        <v>6192</v>
      </c>
      <c r="I3719" t="s">
        <v>6193</v>
      </c>
    </row>
    <row r="3720" spans="1:9" x14ac:dyDescent="0.25">
      <c r="A3720" t="s">
        <v>6194</v>
      </c>
      <c r="B3720" t="s">
        <v>184</v>
      </c>
      <c r="C3720">
        <v>0</v>
      </c>
      <c r="D3720">
        <v>0</v>
      </c>
      <c r="E3720" t="s">
        <v>4343</v>
      </c>
      <c r="F3720" t="s">
        <v>4352</v>
      </c>
      <c r="G3720" t="s">
        <v>4347</v>
      </c>
      <c r="H3720" t="s">
        <v>6195</v>
      </c>
      <c r="I3720" t="s">
        <v>6196</v>
      </c>
    </row>
    <row r="3721" spans="1:9" x14ac:dyDescent="0.25">
      <c r="A3721" t="s">
        <v>6197</v>
      </c>
      <c r="B3721" t="s">
        <v>184</v>
      </c>
      <c r="C3721">
        <v>0</v>
      </c>
      <c r="D3721">
        <v>0</v>
      </c>
      <c r="E3721" t="s">
        <v>5271</v>
      </c>
      <c r="F3721" t="s">
        <v>4352</v>
      </c>
      <c r="H3721" t="s">
        <v>6198</v>
      </c>
      <c r="I3721" t="s">
        <v>6199</v>
      </c>
    </row>
    <row r="3722" spans="1:9" x14ac:dyDescent="0.25">
      <c r="A3722" t="s">
        <v>6200</v>
      </c>
      <c r="B3722" t="s">
        <v>184</v>
      </c>
      <c r="C3722">
        <v>0</v>
      </c>
      <c r="D3722">
        <v>0</v>
      </c>
      <c r="E3722" t="s">
        <v>4343</v>
      </c>
      <c r="F3722" t="s">
        <v>4352</v>
      </c>
      <c r="G3722" t="s">
        <v>4347</v>
      </c>
      <c r="H3722" t="s">
        <v>6201</v>
      </c>
      <c r="I3722" t="s">
        <v>6202</v>
      </c>
    </row>
    <row r="3723" spans="1:9" x14ac:dyDescent="0.25">
      <c r="A3723" t="s">
        <v>6203</v>
      </c>
      <c r="B3723" t="s">
        <v>184</v>
      </c>
      <c r="C3723">
        <v>0</v>
      </c>
      <c r="D3723">
        <v>1</v>
      </c>
      <c r="E3723" t="s">
        <v>4307</v>
      </c>
      <c r="H3723" t="s">
        <v>6204</v>
      </c>
      <c r="I3723" t="s">
        <v>6205</v>
      </c>
    </row>
    <row r="3724" spans="1:9" x14ac:dyDescent="0.25">
      <c r="A3724" t="s">
        <v>6206</v>
      </c>
      <c r="B3724" t="s">
        <v>184</v>
      </c>
      <c r="C3724">
        <v>0</v>
      </c>
      <c r="D3724">
        <v>0</v>
      </c>
      <c r="E3724" t="s">
        <v>5271</v>
      </c>
      <c r="F3724" t="s">
        <v>4352</v>
      </c>
      <c r="H3724" t="s">
        <v>6207</v>
      </c>
      <c r="I3724" t="s">
        <v>6208</v>
      </c>
    </row>
    <row r="3725" spans="1:9" x14ac:dyDescent="0.25">
      <c r="A3725" t="s">
        <v>6209</v>
      </c>
      <c r="B3725" t="s">
        <v>184</v>
      </c>
      <c r="C3725">
        <v>0</v>
      </c>
      <c r="D3725">
        <v>1</v>
      </c>
      <c r="H3725" t="s">
        <v>6210</v>
      </c>
    </row>
    <row r="3726" spans="1:9" x14ac:dyDescent="0.25">
      <c r="A3726" t="s">
        <v>6211</v>
      </c>
      <c r="B3726" t="s">
        <v>184</v>
      </c>
      <c r="C3726">
        <v>0</v>
      </c>
      <c r="D3726">
        <v>0</v>
      </c>
      <c r="E3726" t="s">
        <v>5271</v>
      </c>
      <c r="F3726" t="s">
        <v>4352</v>
      </c>
      <c r="H3726" t="s">
        <v>6212</v>
      </c>
      <c r="I3726" t="s">
        <v>6213</v>
      </c>
    </row>
    <row r="3727" spans="1:9" x14ac:dyDescent="0.25">
      <c r="A3727" t="s">
        <v>6214</v>
      </c>
      <c r="B3727" t="s">
        <v>184</v>
      </c>
      <c r="C3727">
        <v>0</v>
      </c>
      <c r="D3727">
        <v>0</v>
      </c>
      <c r="E3727" t="s">
        <v>4343</v>
      </c>
      <c r="F3727" t="s">
        <v>4352</v>
      </c>
      <c r="G3727" t="s">
        <v>4347</v>
      </c>
      <c r="H3727" t="s">
        <v>6215</v>
      </c>
      <c r="I3727" t="s">
        <v>6216</v>
      </c>
    </row>
    <row r="3728" spans="1:9" x14ac:dyDescent="0.25">
      <c r="A3728" t="s">
        <v>6217</v>
      </c>
      <c r="B3728" t="s">
        <v>184</v>
      </c>
      <c r="C3728">
        <v>0</v>
      </c>
      <c r="D3728">
        <v>0</v>
      </c>
      <c r="E3728" t="s">
        <v>346</v>
      </c>
      <c r="F3728" t="s">
        <v>4352</v>
      </c>
      <c r="H3728" t="s">
        <v>6218</v>
      </c>
      <c r="I3728" t="s">
        <v>6219</v>
      </c>
    </row>
    <row r="3729" spans="1:9" x14ac:dyDescent="0.25">
      <c r="A3729" t="s">
        <v>6220</v>
      </c>
      <c r="B3729" t="s">
        <v>184</v>
      </c>
      <c r="C3729">
        <v>0</v>
      </c>
      <c r="D3729">
        <v>0</v>
      </c>
      <c r="E3729" t="s">
        <v>346</v>
      </c>
      <c r="F3729" t="s">
        <v>4352</v>
      </c>
      <c r="H3729" t="s">
        <v>6221</v>
      </c>
      <c r="I3729" t="s">
        <v>6222</v>
      </c>
    </row>
    <row r="3730" spans="1:9" x14ac:dyDescent="0.25">
      <c r="A3730" t="s">
        <v>6223</v>
      </c>
      <c r="B3730" t="s">
        <v>184</v>
      </c>
      <c r="C3730">
        <v>0</v>
      </c>
      <c r="D3730">
        <v>0</v>
      </c>
      <c r="E3730" t="s">
        <v>346</v>
      </c>
      <c r="F3730" t="s">
        <v>4352</v>
      </c>
      <c r="H3730" t="s">
        <v>6224</v>
      </c>
      <c r="I3730" t="s">
        <v>6225</v>
      </c>
    </row>
    <row r="3731" spans="1:9" x14ac:dyDescent="0.25">
      <c r="A3731" t="s">
        <v>6226</v>
      </c>
      <c r="B3731" t="s">
        <v>184</v>
      </c>
      <c r="C3731">
        <v>0</v>
      </c>
      <c r="D3731">
        <v>0</v>
      </c>
      <c r="E3731" t="s">
        <v>4343</v>
      </c>
      <c r="F3731" t="s">
        <v>4352</v>
      </c>
      <c r="G3731" t="s">
        <v>4347</v>
      </c>
      <c r="H3731" t="s">
        <v>6227</v>
      </c>
      <c r="I3731" t="s">
        <v>6228</v>
      </c>
    </row>
    <row r="3732" spans="1:9" x14ac:dyDescent="0.25">
      <c r="A3732" t="s">
        <v>6229</v>
      </c>
      <c r="B3732" t="s">
        <v>184</v>
      </c>
      <c r="C3732">
        <v>0</v>
      </c>
      <c r="D3732">
        <v>0</v>
      </c>
      <c r="E3732" t="s">
        <v>4343</v>
      </c>
      <c r="F3732" t="s">
        <v>4352</v>
      </c>
      <c r="G3732" t="s">
        <v>4347</v>
      </c>
      <c r="H3732" t="s">
        <v>6230</v>
      </c>
      <c r="I3732" t="s">
        <v>6231</v>
      </c>
    </row>
    <row r="3733" spans="1:9" x14ac:dyDescent="0.25">
      <c r="A3733" t="s">
        <v>6232</v>
      </c>
      <c r="B3733" t="s">
        <v>184</v>
      </c>
      <c r="C3733">
        <v>0</v>
      </c>
      <c r="D3733">
        <v>0</v>
      </c>
      <c r="E3733" t="s">
        <v>346</v>
      </c>
      <c r="F3733" t="s">
        <v>4352</v>
      </c>
      <c r="H3733" t="s">
        <v>6233</v>
      </c>
      <c r="I3733" t="s">
        <v>6234</v>
      </c>
    </row>
    <row r="3734" spans="1:9" x14ac:dyDescent="0.25">
      <c r="A3734" t="s">
        <v>6235</v>
      </c>
      <c r="B3734" t="s">
        <v>184</v>
      </c>
      <c r="C3734">
        <v>0</v>
      </c>
      <c r="D3734">
        <v>0</v>
      </c>
      <c r="E3734" t="s">
        <v>346</v>
      </c>
      <c r="F3734" t="s">
        <v>4352</v>
      </c>
      <c r="H3734" t="s">
        <v>6236</v>
      </c>
      <c r="I3734" t="s">
        <v>6237</v>
      </c>
    </row>
    <row r="3735" spans="1:9" x14ac:dyDescent="0.25">
      <c r="A3735" t="s">
        <v>6238</v>
      </c>
      <c r="B3735" t="s">
        <v>184</v>
      </c>
      <c r="C3735">
        <v>0</v>
      </c>
      <c r="D3735">
        <v>0</v>
      </c>
      <c r="E3735" t="s">
        <v>346</v>
      </c>
      <c r="F3735" t="s">
        <v>4352</v>
      </c>
      <c r="H3735" t="s">
        <v>6239</v>
      </c>
      <c r="I3735" t="s">
        <v>6240</v>
      </c>
    </row>
    <row r="3736" spans="1:9" x14ac:dyDescent="0.25">
      <c r="A3736" t="s">
        <v>6241</v>
      </c>
      <c r="B3736" t="s">
        <v>184</v>
      </c>
      <c r="C3736">
        <v>0</v>
      </c>
      <c r="D3736">
        <v>0</v>
      </c>
      <c r="E3736" t="s">
        <v>4343</v>
      </c>
      <c r="F3736" t="s">
        <v>4352</v>
      </c>
      <c r="G3736" t="s">
        <v>4347</v>
      </c>
      <c r="H3736" t="s">
        <v>6242</v>
      </c>
      <c r="I3736" t="s">
        <v>6243</v>
      </c>
    </row>
    <row r="3737" spans="1:9" x14ac:dyDescent="0.25">
      <c r="A3737" t="s">
        <v>6244</v>
      </c>
      <c r="B3737" t="s">
        <v>184</v>
      </c>
      <c r="C3737">
        <v>0</v>
      </c>
      <c r="D3737">
        <v>0</v>
      </c>
      <c r="E3737" t="s">
        <v>4343</v>
      </c>
      <c r="F3737" t="s">
        <v>4352</v>
      </c>
      <c r="G3737" t="s">
        <v>4344</v>
      </c>
      <c r="H3737" t="s">
        <v>6245</v>
      </c>
      <c r="I3737" t="s">
        <v>6246</v>
      </c>
    </row>
    <row r="3738" spans="1:9" x14ac:dyDescent="0.25">
      <c r="A3738" t="s">
        <v>6247</v>
      </c>
      <c r="B3738" t="s">
        <v>184</v>
      </c>
      <c r="C3738">
        <v>0</v>
      </c>
      <c r="D3738">
        <v>1</v>
      </c>
      <c r="H3738" t="s">
        <v>6248</v>
      </c>
    </row>
    <row r="3739" spans="1:9" x14ac:dyDescent="0.25">
      <c r="A3739" t="s">
        <v>6249</v>
      </c>
      <c r="B3739" t="s">
        <v>184</v>
      </c>
      <c r="C3739">
        <v>0</v>
      </c>
      <c r="D3739">
        <v>0</v>
      </c>
      <c r="E3739" t="s">
        <v>4343</v>
      </c>
      <c r="F3739" t="s">
        <v>4344</v>
      </c>
      <c r="G3739" t="s">
        <v>4347</v>
      </c>
      <c r="H3739" t="s">
        <v>6250</v>
      </c>
      <c r="I3739" t="s">
        <v>6251</v>
      </c>
    </row>
    <row r="3740" spans="1:9" x14ac:dyDescent="0.25">
      <c r="A3740" t="s">
        <v>6252</v>
      </c>
      <c r="B3740" t="s">
        <v>184</v>
      </c>
      <c r="C3740">
        <v>0</v>
      </c>
      <c r="D3740">
        <v>1</v>
      </c>
      <c r="E3740" t="s">
        <v>4307</v>
      </c>
      <c r="H3740" t="s">
        <v>6253</v>
      </c>
      <c r="I3740" t="s">
        <v>6254</v>
      </c>
    </row>
    <row r="3741" spans="1:9" x14ac:dyDescent="0.25">
      <c r="A3741" t="s">
        <v>6255</v>
      </c>
      <c r="B3741" t="s">
        <v>184</v>
      </c>
      <c r="C3741">
        <v>0</v>
      </c>
      <c r="D3741">
        <v>0</v>
      </c>
      <c r="E3741" t="s">
        <v>4343</v>
      </c>
      <c r="F3741" t="s">
        <v>4344</v>
      </c>
      <c r="G3741" t="s">
        <v>4344</v>
      </c>
      <c r="H3741" t="s">
        <v>6256</v>
      </c>
      <c r="I3741" t="s">
        <v>6257</v>
      </c>
    </row>
    <row r="3742" spans="1:9" x14ac:dyDescent="0.25">
      <c r="A3742" t="s">
        <v>6258</v>
      </c>
      <c r="B3742" t="s">
        <v>184</v>
      </c>
      <c r="C3742">
        <v>0</v>
      </c>
      <c r="D3742">
        <v>0</v>
      </c>
      <c r="E3742" t="s">
        <v>4343</v>
      </c>
      <c r="F3742" t="s">
        <v>4352</v>
      </c>
      <c r="G3742" t="s">
        <v>4344</v>
      </c>
      <c r="H3742" t="s">
        <v>6259</v>
      </c>
      <c r="I3742" t="s">
        <v>6260</v>
      </c>
    </row>
    <row r="3743" spans="1:9" x14ac:dyDescent="0.25">
      <c r="A3743" t="s">
        <v>6261</v>
      </c>
      <c r="B3743" t="s">
        <v>184</v>
      </c>
      <c r="C3743">
        <v>0</v>
      </c>
      <c r="D3743">
        <v>0</v>
      </c>
      <c r="E3743" t="s">
        <v>4343</v>
      </c>
      <c r="F3743" t="s">
        <v>4352</v>
      </c>
      <c r="G3743" t="s">
        <v>4344</v>
      </c>
      <c r="H3743" t="s">
        <v>6262</v>
      </c>
      <c r="I3743" t="s">
        <v>6263</v>
      </c>
    </row>
    <row r="3744" spans="1:9" x14ac:dyDescent="0.25">
      <c r="A3744" t="s">
        <v>6264</v>
      </c>
      <c r="B3744" t="s">
        <v>184</v>
      </c>
      <c r="C3744">
        <v>0</v>
      </c>
      <c r="D3744">
        <v>0</v>
      </c>
      <c r="E3744" t="s">
        <v>4343</v>
      </c>
      <c r="F3744" t="s">
        <v>4352</v>
      </c>
      <c r="G3744" t="s">
        <v>4344</v>
      </c>
      <c r="H3744" t="s">
        <v>6265</v>
      </c>
      <c r="I3744" t="s">
        <v>6266</v>
      </c>
    </row>
    <row r="3745" spans="1:9" x14ac:dyDescent="0.25">
      <c r="A3745" t="s">
        <v>6267</v>
      </c>
      <c r="B3745" t="s">
        <v>184</v>
      </c>
      <c r="C3745">
        <v>0</v>
      </c>
      <c r="D3745">
        <v>0</v>
      </c>
      <c r="E3745" t="s">
        <v>4343</v>
      </c>
      <c r="F3745" t="s">
        <v>4352</v>
      </c>
      <c r="G3745" t="s">
        <v>4344</v>
      </c>
      <c r="H3745" t="s">
        <v>6268</v>
      </c>
      <c r="I3745" t="s">
        <v>6269</v>
      </c>
    </row>
    <row r="3746" spans="1:9" x14ac:dyDescent="0.25">
      <c r="A3746" t="s">
        <v>6270</v>
      </c>
      <c r="B3746" t="s">
        <v>184</v>
      </c>
      <c r="C3746">
        <v>0</v>
      </c>
      <c r="D3746">
        <v>0</v>
      </c>
      <c r="E3746" t="s">
        <v>4343</v>
      </c>
      <c r="F3746" t="s">
        <v>4352</v>
      </c>
      <c r="G3746" t="s">
        <v>4344</v>
      </c>
      <c r="H3746" t="s">
        <v>6271</v>
      </c>
      <c r="I3746" t="s">
        <v>6272</v>
      </c>
    </row>
    <row r="3747" spans="1:9" x14ac:dyDescent="0.25">
      <c r="A3747" t="s">
        <v>6273</v>
      </c>
      <c r="B3747" t="s">
        <v>184</v>
      </c>
      <c r="C3747">
        <v>0</v>
      </c>
      <c r="D3747">
        <v>1</v>
      </c>
      <c r="H3747" t="s">
        <v>6274</v>
      </c>
    </row>
    <row r="3748" spans="1:9" x14ac:dyDescent="0.25">
      <c r="A3748" t="s">
        <v>6275</v>
      </c>
      <c r="B3748" t="s">
        <v>184</v>
      </c>
      <c r="C3748">
        <v>0</v>
      </c>
      <c r="D3748">
        <v>0</v>
      </c>
      <c r="E3748" t="s">
        <v>4343</v>
      </c>
      <c r="F3748" t="s">
        <v>4352</v>
      </c>
      <c r="G3748" t="s">
        <v>4344</v>
      </c>
      <c r="H3748" t="s">
        <v>6276</v>
      </c>
      <c r="I3748" t="s">
        <v>6277</v>
      </c>
    </row>
    <row r="3749" spans="1:9" x14ac:dyDescent="0.25">
      <c r="A3749" t="s">
        <v>6278</v>
      </c>
      <c r="B3749" t="s">
        <v>184</v>
      </c>
      <c r="C3749">
        <v>0</v>
      </c>
      <c r="D3749">
        <v>0</v>
      </c>
      <c r="E3749" t="s">
        <v>4343</v>
      </c>
      <c r="F3749" t="s">
        <v>4352</v>
      </c>
      <c r="G3749" t="s">
        <v>4344</v>
      </c>
      <c r="H3749" t="s">
        <v>6279</v>
      </c>
      <c r="I3749" t="s">
        <v>6280</v>
      </c>
    </row>
    <row r="3750" spans="1:9" x14ac:dyDescent="0.25">
      <c r="A3750" t="s">
        <v>6281</v>
      </c>
      <c r="B3750" t="s">
        <v>184</v>
      </c>
      <c r="C3750">
        <v>0</v>
      </c>
      <c r="D3750">
        <v>0</v>
      </c>
      <c r="E3750" t="s">
        <v>4343</v>
      </c>
      <c r="F3750" t="s">
        <v>4352</v>
      </c>
      <c r="G3750" t="s">
        <v>4344</v>
      </c>
      <c r="H3750" t="s">
        <v>6282</v>
      </c>
      <c r="I3750" t="s">
        <v>6283</v>
      </c>
    </row>
    <row r="3751" spans="1:9" x14ac:dyDescent="0.25">
      <c r="A3751" t="s">
        <v>6284</v>
      </c>
      <c r="B3751" t="s">
        <v>184</v>
      </c>
      <c r="C3751">
        <v>0</v>
      </c>
      <c r="D3751">
        <v>1</v>
      </c>
      <c r="E3751" t="s">
        <v>4307</v>
      </c>
      <c r="H3751" t="s">
        <v>6285</v>
      </c>
      <c r="I3751" t="s">
        <v>6286</v>
      </c>
    </row>
    <row r="3752" spans="1:9" x14ac:dyDescent="0.25">
      <c r="A3752" t="s">
        <v>6287</v>
      </c>
      <c r="B3752" t="s">
        <v>5036</v>
      </c>
      <c r="C3752">
        <v>0</v>
      </c>
      <c r="D3752">
        <v>1</v>
      </c>
      <c r="H3752" t="s">
        <v>6288</v>
      </c>
      <c r="I3752" t="s">
        <v>6289</v>
      </c>
    </row>
    <row r="3753" spans="1:9" x14ac:dyDescent="0.25">
      <c r="A3753" t="s">
        <v>6290</v>
      </c>
      <c r="B3753" t="s">
        <v>5036</v>
      </c>
      <c r="C3753">
        <v>0</v>
      </c>
      <c r="D3753">
        <v>0</v>
      </c>
      <c r="E3753" t="s">
        <v>5037</v>
      </c>
      <c r="F3753" t="s">
        <v>4344</v>
      </c>
      <c r="H3753" t="s">
        <v>6291</v>
      </c>
      <c r="I3753" t="s">
        <v>6292</v>
      </c>
    </row>
    <row r="3754" spans="1:9" x14ac:dyDescent="0.25">
      <c r="A3754" t="s">
        <v>6293</v>
      </c>
      <c r="B3754" t="s">
        <v>5036</v>
      </c>
      <c r="C3754">
        <v>0</v>
      </c>
      <c r="D3754">
        <v>0</v>
      </c>
      <c r="E3754" t="s">
        <v>5037</v>
      </c>
      <c r="F3754" t="s">
        <v>4344</v>
      </c>
      <c r="H3754" t="s">
        <v>6294</v>
      </c>
      <c r="I3754" t="s">
        <v>6295</v>
      </c>
    </row>
    <row r="3755" spans="1:9" x14ac:dyDescent="0.25">
      <c r="A3755" t="s">
        <v>6296</v>
      </c>
      <c r="B3755" t="s">
        <v>5036</v>
      </c>
      <c r="C3755">
        <v>0</v>
      </c>
      <c r="D3755">
        <v>0</v>
      </c>
      <c r="E3755" t="s">
        <v>5037</v>
      </c>
      <c r="F3755" t="s">
        <v>4344</v>
      </c>
      <c r="H3755" t="s">
        <v>6297</v>
      </c>
      <c r="I3755" t="s">
        <v>6298</v>
      </c>
    </row>
    <row r="3756" spans="1:9" x14ac:dyDescent="0.25">
      <c r="A3756" t="s">
        <v>6299</v>
      </c>
      <c r="B3756" t="s">
        <v>5036</v>
      </c>
      <c r="C3756">
        <v>0</v>
      </c>
      <c r="D3756">
        <v>0</v>
      </c>
      <c r="E3756" t="s">
        <v>5037</v>
      </c>
      <c r="F3756" t="s">
        <v>4344</v>
      </c>
      <c r="H3756" t="s">
        <v>6300</v>
      </c>
      <c r="I3756" t="s">
        <v>6301</v>
      </c>
    </row>
    <row r="3757" spans="1:9" x14ac:dyDescent="0.25">
      <c r="A3757" t="s">
        <v>6302</v>
      </c>
      <c r="B3757" t="s">
        <v>5036</v>
      </c>
      <c r="C3757">
        <v>0</v>
      </c>
      <c r="D3757">
        <v>0</v>
      </c>
      <c r="E3757" t="s">
        <v>5037</v>
      </c>
      <c r="F3757" t="s">
        <v>4344</v>
      </c>
      <c r="H3757" t="s">
        <v>6303</v>
      </c>
      <c r="I3757" t="s">
        <v>6304</v>
      </c>
    </row>
    <row r="3758" spans="1:9" x14ac:dyDescent="0.25">
      <c r="A3758" t="s">
        <v>6305</v>
      </c>
      <c r="B3758" t="s">
        <v>5036</v>
      </c>
      <c r="C3758">
        <v>0</v>
      </c>
      <c r="D3758">
        <v>0</v>
      </c>
      <c r="E3758" t="s">
        <v>5037</v>
      </c>
      <c r="F3758" t="s">
        <v>4344</v>
      </c>
      <c r="H3758" t="s">
        <v>6306</v>
      </c>
      <c r="I3758" t="s">
        <v>6307</v>
      </c>
    </row>
    <row r="3759" spans="1:9" x14ac:dyDescent="0.25">
      <c r="A3759" t="s">
        <v>6308</v>
      </c>
      <c r="B3759" t="s">
        <v>5036</v>
      </c>
      <c r="C3759">
        <v>0</v>
      </c>
      <c r="D3759">
        <v>0</v>
      </c>
      <c r="E3759" t="s">
        <v>6309</v>
      </c>
      <c r="F3759" t="s">
        <v>4344</v>
      </c>
      <c r="H3759" t="s">
        <v>6310</v>
      </c>
      <c r="I3759" t="s">
        <v>6311</v>
      </c>
    </row>
    <row r="3760" spans="1:9" x14ac:dyDescent="0.25">
      <c r="A3760" t="s">
        <v>6312</v>
      </c>
      <c r="B3760" t="s">
        <v>5036</v>
      </c>
      <c r="C3760">
        <v>0</v>
      </c>
      <c r="D3760">
        <v>0</v>
      </c>
      <c r="E3760" t="s">
        <v>346</v>
      </c>
      <c r="F3760" t="s">
        <v>4352</v>
      </c>
      <c r="H3760" t="s">
        <v>6313</v>
      </c>
      <c r="I3760" t="s">
        <v>6314</v>
      </c>
    </row>
    <row r="3761" spans="1:9" x14ac:dyDescent="0.25">
      <c r="A3761" t="s">
        <v>6315</v>
      </c>
      <c r="B3761" t="s">
        <v>5036</v>
      </c>
      <c r="C3761">
        <v>0</v>
      </c>
      <c r="D3761">
        <v>0</v>
      </c>
      <c r="E3761" t="s">
        <v>6316</v>
      </c>
      <c r="F3761" t="s">
        <v>4344</v>
      </c>
      <c r="H3761" t="s">
        <v>6317</v>
      </c>
      <c r="I3761" t="s">
        <v>6318</v>
      </c>
    </row>
    <row r="3762" spans="1:9" x14ac:dyDescent="0.25">
      <c r="A3762" t="s">
        <v>6319</v>
      </c>
      <c r="B3762" t="s">
        <v>5036</v>
      </c>
      <c r="C3762">
        <v>0</v>
      </c>
      <c r="D3762">
        <v>1</v>
      </c>
      <c r="E3762" t="s">
        <v>4307</v>
      </c>
      <c r="H3762" t="s">
        <v>6320</v>
      </c>
      <c r="I3762" t="s">
        <v>6321</v>
      </c>
    </row>
    <row r="3763" spans="1:9" x14ac:dyDescent="0.25">
      <c r="A3763" t="s">
        <v>6322</v>
      </c>
      <c r="B3763" t="s">
        <v>184</v>
      </c>
      <c r="C3763">
        <v>0</v>
      </c>
      <c r="D3763">
        <v>0</v>
      </c>
      <c r="E3763" t="s">
        <v>4343</v>
      </c>
      <c r="F3763" t="s">
        <v>4344</v>
      </c>
      <c r="G3763" t="s">
        <v>4347</v>
      </c>
      <c r="H3763" t="s">
        <v>6323</v>
      </c>
      <c r="I3763" t="s">
        <v>6324</v>
      </c>
    </row>
    <row r="3764" spans="1:9" x14ac:dyDescent="0.25">
      <c r="A3764" t="s">
        <v>6325</v>
      </c>
      <c r="B3764" t="s">
        <v>4858</v>
      </c>
      <c r="C3764">
        <v>0</v>
      </c>
      <c r="D3764">
        <v>1</v>
      </c>
      <c r="E3764" t="s">
        <v>4307</v>
      </c>
      <c r="H3764" t="s">
        <v>6326</v>
      </c>
      <c r="I3764" t="s">
        <v>6327</v>
      </c>
    </row>
    <row r="3765" spans="1:9" x14ac:dyDescent="0.25">
      <c r="A3765" t="s">
        <v>6328</v>
      </c>
      <c r="B3765" t="s">
        <v>4858</v>
      </c>
      <c r="C3765">
        <v>0</v>
      </c>
      <c r="D3765">
        <v>1</v>
      </c>
      <c r="E3765" t="s">
        <v>4307</v>
      </c>
      <c r="H3765" t="s">
        <v>6329</v>
      </c>
      <c r="I3765" t="s">
        <v>6330</v>
      </c>
    </row>
    <row r="3766" spans="1:9" x14ac:dyDescent="0.25">
      <c r="A3766" t="s">
        <v>6331</v>
      </c>
      <c r="B3766" t="s">
        <v>184</v>
      </c>
      <c r="C3766">
        <v>0</v>
      </c>
      <c r="D3766">
        <v>0</v>
      </c>
      <c r="E3766" t="s">
        <v>4343</v>
      </c>
      <c r="F3766" t="s">
        <v>4344</v>
      </c>
      <c r="G3766" t="s">
        <v>4344</v>
      </c>
      <c r="H3766" t="s">
        <v>6332</v>
      </c>
      <c r="I3766" t="s">
        <v>6333</v>
      </c>
    </row>
    <row r="3767" spans="1:9" x14ac:dyDescent="0.25">
      <c r="A3767" t="s">
        <v>6334</v>
      </c>
      <c r="B3767" t="s">
        <v>184</v>
      </c>
      <c r="C3767">
        <v>0</v>
      </c>
      <c r="D3767">
        <v>1</v>
      </c>
      <c r="E3767" t="s">
        <v>4307</v>
      </c>
      <c r="H3767" t="s">
        <v>6335</v>
      </c>
      <c r="I3767" t="s">
        <v>6336</v>
      </c>
    </row>
    <row r="3768" spans="1:9" x14ac:dyDescent="0.25">
      <c r="A3768" t="s">
        <v>6337</v>
      </c>
      <c r="B3768" t="s">
        <v>184</v>
      </c>
      <c r="C3768">
        <v>0</v>
      </c>
      <c r="D3768">
        <v>0</v>
      </c>
      <c r="E3768" t="s">
        <v>5271</v>
      </c>
      <c r="F3768" t="s">
        <v>4352</v>
      </c>
      <c r="H3768" t="s">
        <v>6338</v>
      </c>
      <c r="I3768" t="s">
        <v>6339</v>
      </c>
    </row>
    <row r="3769" spans="1:9" x14ac:dyDescent="0.25">
      <c r="A3769" t="s">
        <v>6340</v>
      </c>
      <c r="B3769" t="s">
        <v>184</v>
      </c>
      <c r="C3769">
        <v>0</v>
      </c>
      <c r="D3769">
        <v>1</v>
      </c>
      <c r="H3769" t="s">
        <v>6341</v>
      </c>
    </row>
    <row r="3770" spans="1:9" x14ac:dyDescent="0.25">
      <c r="A3770" t="s">
        <v>6342</v>
      </c>
      <c r="B3770" t="s">
        <v>184</v>
      </c>
      <c r="C3770">
        <v>0</v>
      </c>
      <c r="D3770">
        <v>0</v>
      </c>
      <c r="E3770" t="s">
        <v>5271</v>
      </c>
      <c r="F3770" t="s">
        <v>4352</v>
      </c>
      <c r="H3770" t="s">
        <v>6343</v>
      </c>
      <c r="I3770" t="s">
        <v>6344</v>
      </c>
    </row>
    <row r="3771" spans="1:9" x14ac:dyDescent="0.25">
      <c r="A3771" t="s">
        <v>6345</v>
      </c>
      <c r="B3771" t="s">
        <v>184</v>
      </c>
      <c r="C3771">
        <v>0</v>
      </c>
      <c r="D3771">
        <v>0</v>
      </c>
      <c r="E3771" t="s">
        <v>346</v>
      </c>
      <c r="F3771" t="s">
        <v>4352</v>
      </c>
      <c r="H3771" t="s">
        <v>6346</v>
      </c>
      <c r="I3771" t="s">
        <v>6347</v>
      </c>
    </row>
    <row r="3772" spans="1:9" x14ac:dyDescent="0.25">
      <c r="A3772" t="s">
        <v>6348</v>
      </c>
      <c r="B3772" t="s">
        <v>184</v>
      </c>
      <c r="C3772">
        <v>0</v>
      </c>
      <c r="D3772">
        <v>0</v>
      </c>
      <c r="E3772" t="s">
        <v>346</v>
      </c>
      <c r="F3772" t="s">
        <v>4352</v>
      </c>
      <c r="H3772" t="s">
        <v>6349</v>
      </c>
      <c r="I3772" t="s">
        <v>6350</v>
      </c>
    </row>
    <row r="3773" spans="1:9" x14ac:dyDescent="0.25">
      <c r="A3773" t="s">
        <v>6351</v>
      </c>
      <c r="B3773" t="s">
        <v>184</v>
      </c>
      <c r="C3773">
        <v>0</v>
      </c>
      <c r="D3773">
        <v>0</v>
      </c>
      <c r="E3773" t="s">
        <v>346</v>
      </c>
      <c r="F3773" t="s">
        <v>4352</v>
      </c>
      <c r="H3773" t="s">
        <v>6352</v>
      </c>
      <c r="I3773" t="s">
        <v>6353</v>
      </c>
    </row>
    <row r="3774" spans="1:9" x14ac:dyDescent="0.25">
      <c r="A3774" t="s">
        <v>6354</v>
      </c>
      <c r="B3774" t="s">
        <v>184</v>
      </c>
      <c r="C3774">
        <v>0</v>
      </c>
      <c r="D3774">
        <v>0</v>
      </c>
      <c r="E3774" t="s">
        <v>4343</v>
      </c>
      <c r="F3774" t="s">
        <v>4352</v>
      </c>
      <c r="G3774" t="s">
        <v>4347</v>
      </c>
      <c r="H3774" t="s">
        <v>6355</v>
      </c>
      <c r="I3774" t="s">
        <v>6356</v>
      </c>
    </row>
    <row r="3775" spans="1:9" x14ac:dyDescent="0.25">
      <c r="A3775" t="s">
        <v>6357</v>
      </c>
      <c r="B3775" t="s">
        <v>184</v>
      </c>
      <c r="C3775">
        <v>0</v>
      </c>
      <c r="D3775">
        <v>0</v>
      </c>
      <c r="E3775" t="s">
        <v>4343</v>
      </c>
      <c r="F3775" t="s">
        <v>4352</v>
      </c>
      <c r="G3775" t="s">
        <v>4347</v>
      </c>
      <c r="H3775" t="s">
        <v>6358</v>
      </c>
      <c r="I3775" t="s">
        <v>6359</v>
      </c>
    </row>
    <row r="3776" spans="1:9" x14ac:dyDescent="0.25">
      <c r="A3776" t="s">
        <v>6360</v>
      </c>
      <c r="B3776" t="s">
        <v>184</v>
      </c>
      <c r="C3776">
        <v>0</v>
      </c>
      <c r="D3776">
        <v>0</v>
      </c>
      <c r="E3776" t="s">
        <v>4343</v>
      </c>
      <c r="F3776" t="s">
        <v>4352</v>
      </c>
      <c r="G3776" t="s">
        <v>4347</v>
      </c>
      <c r="H3776" t="s">
        <v>6361</v>
      </c>
      <c r="I3776" t="s">
        <v>6362</v>
      </c>
    </row>
    <row r="3777" spans="1:9" x14ac:dyDescent="0.25">
      <c r="A3777" t="s">
        <v>6363</v>
      </c>
      <c r="B3777" t="s">
        <v>184</v>
      </c>
      <c r="C3777">
        <v>0</v>
      </c>
      <c r="D3777">
        <v>0</v>
      </c>
      <c r="E3777" t="s">
        <v>4343</v>
      </c>
      <c r="F3777" t="s">
        <v>4352</v>
      </c>
      <c r="G3777" t="s">
        <v>4347</v>
      </c>
      <c r="H3777" t="s">
        <v>6364</v>
      </c>
      <c r="I3777" t="s">
        <v>6365</v>
      </c>
    </row>
    <row r="3778" spans="1:9" x14ac:dyDescent="0.25">
      <c r="A3778" t="s">
        <v>6366</v>
      </c>
      <c r="B3778" t="s">
        <v>184</v>
      </c>
      <c r="C3778">
        <v>0</v>
      </c>
      <c r="D3778">
        <v>0</v>
      </c>
      <c r="E3778" t="s">
        <v>346</v>
      </c>
      <c r="F3778" t="s">
        <v>4352</v>
      </c>
      <c r="H3778" t="s">
        <v>6367</v>
      </c>
      <c r="I3778" t="s">
        <v>6368</v>
      </c>
    </row>
    <row r="3779" spans="1:9" x14ac:dyDescent="0.25">
      <c r="A3779" t="s">
        <v>6369</v>
      </c>
      <c r="B3779" t="s">
        <v>184</v>
      </c>
      <c r="C3779">
        <v>0</v>
      </c>
      <c r="D3779">
        <v>0</v>
      </c>
      <c r="E3779" t="s">
        <v>4343</v>
      </c>
      <c r="F3779" t="s">
        <v>4344</v>
      </c>
      <c r="G3779" t="s">
        <v>4344</v>
      </c>
      <c r="H3779" t="s">
        <v>6369</v>
      </c>
      <c r="I3779" t="s">
        <v>6370</v>
      </c>
    </row>
    <row r="3780" spans="1:9" x14ac:dyDescent="0.25">
      <c r="A3780" t="s">
        <v>6371</v>
      </c>
      <c r="B3780" t="s">
        <v>184</v>
      </c>
      <c r="C3780">
        <v>0</v>
      </c>
      <c r="D3780">
        <v>0</v>
      </c>
      <c r="E3780" t="s">
        <v>4343</v>
      </c>
      <c r="F3780" t="s">
        <v>4344</v>
      </c>
      <c r="G3780" t="s">
        <v>4344</v>
      </c>
      <c r="H3780" t="s">
        <v>6372</v>
      </c>
      <c r="I3780" t="s">
        <v>6373</v>
      </c>
    </row>
    <row r="3781" spans="1:9" x14ac:dyDescent="0.25">
      <c r="A3781" t="s">
        <v>6374</v>
      </c>
      <c r="B3781" t="s">
        <v>4858</v>
      </c>
      <c r="C3781">
        <v>0</v>
      </c>
      <c r="D3781">
        <v>1</v>
      </c>
      <c r="E3781" t="s">
        <v>4307</v>
      </c>
      <c r="H3781" t="s">
        <v>6375</v>
      </c>
      <c r="I3781" t="s">
        <v>6376</v>
      </c>
    </row>
    <row r="3782" spans="1:9" x14ac:dyDescent="0.25">
      <c r="A3782" t="s">
        <v>6377</v>
      </c>
      <c r="B3782" t="s">
        <v>184</v>
      </c>
      <c r="C3782">
        <v>0</v>
      </c>
      <c r="D3782">
        <v>0</v>
      </c>
      <c r="E3782" t="s">
        <v>4343</v>
      </c>
      <c r="F3782" t="s">
        <v>4352</v>
      </c>
      <c r="G3782" t="s">
        <v>4344</v>
      </c>
      <c r="H3782" t="s">
        <v>6378</v>
      </c>
      <c r="I3782" t="s">
        <v>6379</v>
      </c>
    </row>
    <row r="3783" spans="1:9" x14ac:dyDescent="0.25">
      <c r="A3783" t="s">
        <v>6380</v>
      </c>
      <c r="B3783" t="s">
        <v>184</v>
      </c>
      <c r="C3783">
        <v>0</v>
      </c>
      <c r="D3783">
        <v>0</v>
      </c>
      <c r="E3783" t="s">
        <v>4343</v>
      </c>
      <c r="F3783" t="s">
        <v>4352</v>
      </c>
      <c r="G3783" t="s">
        <v>4347</v>
      </c>
      <c r="H3783" t="s">
        <v>6381</v>
      </c>
      <c r="I3783" t="s">
        <v>6382</v>
      </c>
    </row>
    <row r="3784" spans="1:9" x14ac:dyDescent="0.25">
      <c r="A3784" t="s">
        <v>6383</v>
      </c>
      <c r="B3784" t="s">
        <v>184</v>
      </c>
      <c r="C3784">
        <v>0</v>
      </c>
      <c r="D3784">
        <v>0</v>
      </c>
      <c r="E3784" t="s">
        <v>4343</v>
      </c>
      <c r="F3784" t="s">
        <v>4352</v>
      </c>
      <c r="G3784" t="s">
        <v>4347</v>
      </c>
      <c r="H3784" t="s">
        <v>6384</v>
      </c>
      <c r="I3784" t="s">
        <v>6385</v>
      </c>
    </row>
    <row r="3785" spans="1:9" x14ac:dyDescent="0.25">
      <c r="A3785" t="s">
        <v>6386</v>
      </c>
      <c r="B3785" t="s">
        <v>184</v>
      </c>
      <c r="C3785">
        <v>0</v>
      </c>
      <c r="D3785">
        <v>0</v>
      </c>
      <c r="E3785" t="s">
        <v>4343</v>
      </c>
      <c r="F3785" t="s">
        <v>4352</v>
      </c>
      <c r="G3785" t="s">
        <v>4347</v>
      </c>
      <c r="H3785" t="s">
        <v>6387</v>
      </c>
      <c r="I3785" t="s">
        <v>6388</v>
      </c>
    </row>
    <row r="3786" spans="1:9" x14ac:dyDescent="0.25">
      <c r="A3786" t="s">
        <v>6389</v>
      </c>
      <c r="B3786" t="s">
        <v>184</v>
      </c>
      <c r="C3786">
        <v>0</v>
      </c>
      <c r="D3786">
        <v>0</v>
      </c>
      <c r="E3786" t="s">
        <v>4343</v>
      </c>
      <c r="F3786" t="s">
        <v>4352</v>
      </c>
      <c r="G3786" t="s">
        <v>4347</v>
      </c>
      <c r="H3786" t="s">
        <v>6390</v>
      </c>
      <c r="I3786" t="s">
        <v>6391</v>
      </c>
    </row>
    <row r="3787" spans="1:9" x14ac:dyDescent="0.25">
      <c r="A3787" t="s">
        <v>6392</v>
      </c>
      <c r="B3787" t="s">
        <v>184</v>
      </c>
      <c r="C3787">
        <v>0</v>
      </c>
      <c r="D3787">
        <v>0</v>
      </c>
      <c r="E3787" t="s">
        <v>4343</v>
      </c>
      <c r="F3787" t="s">
        <v>4352</v>
      </c>
      <c r="G3787" t="s">
        <v>4344</v>
      </c>
      <c r="H3787" t="s">
        <v>6393</v>
      </c>
      <c r="I3787" t="s">
        <v>6394</v>
      </c>
    </row>
    <row r="3788" spans="1:9" x14ac:dyDescent="0.25">
      <c r="A3788" t="s">
        <v>6395</v>
      </c>
      <c r="B3788" t="s">
        <v>184</v>
      </c>
      <c r="C3788">
        <v>0</v>
      </c>
      <c r="D3788">
        <v>0</v>
      </c>
      <c r="E3788" t="s">
        <v>4343</v>
      </c>
      <c r="F3788" t="s">
        <v>4352</v>
      </c>
      <c r="G3788" t="s">
        <v>4347</v>
      </c>
      <c r="H3788" t="s">
        <v>6396</v>
      </c>
      <c r="I3788" t="s">
        <v>6397</v>
      </c>
    </row>
    <row r="3789" spans="1:9" x14ac:dyDescent="0.25">
      <c r="A3789" t="s">
        <v>6398</v>
      </c>
      <c r="B3789" t="s">
        <v>184</v>
      </c>
      <c r="C3789">
        <v>0</v>
      </c>
      <c r="D3789">
        <v>0</v>
      </c>
      <c r="E3789" t="s">
        <v>4343</v>
      </c>
      <c r="F3789" t="s">
        <v>4352</v>
      </c>
      <c r="G3789" t="s">
        <v>4347</v>
      </c>
      <c r="H3789" t="s">
        <v>6399</v>
      </c>
      <c r="I3789" t="s">
        <v>6400</v>
      </c>
    </row>
    <row r="3790" spans="1:9" x14ac:dyDescent="0.25">
      <c r="A3790" t="s">
        <v>6401</v>
      </c>
      <c r="B3790" t="s">
        <v>184</v>
      </c>
      <c r="C3790">
        <v>0</v>
      </c>
      <c r="D3790">
        <v>0</v>
      </c>
      <c r="E3790" t="s">
        <v>4343</v>
      </c>
      <c r="F3790" t="s">
        <v>4352</v>
      </c>
      <c r="G3790" t="s">
        <v>4347</v>
      </c>
      <c r="H3790" t="s">
        <v>6402</v>
      </c>
      <c r="I3790" t="s">
        <v>6403</v>
      </c>
    </row>
    <row r="3791" spans="1:9" x14ac:dyDescent="0.25">
      <c r="A3791" t="s">
        <v>6404</v>
      </c>
      <c r="B3791" t="s">
        <v>184</v>
      </c>
      <c r="C3791">
        <v>0</v>
      </c>
      <c r="D3791">
        <v>0</v>
      </c>
      <c r="E3791" t="s">
        <v>4343</v>
      </c>
      <c r="F3791" t="s">
        <v>4352</v>
      </c>
      <c r="G3791" t="s">
        <v>4347</v>
      </c>
      <c r="H3791" t="s">
        <v>6405</v>
      </c>
      <c r="I3791" t="s">
        <v>6406</v>
      </c>
    </row>
    <row r="3792" spans="1:9" x14ac:dyDescent="0.25">
      <c r="A3792" t="s">
        <v>6407</v>
      </c>
      <c r="B3792" t="s">
        <v>184</v>
      </c>
      <c r="C3792">
        <v>0</v>
      </c>
      <c r="D3792">
        <v>0</v>
      </c>
      <c r="E3792" t="s">
        <v>4343</v>
      </c>
      <c r="F3792" t="s">
        <v>4352</v>
      </c>
      <c r="G3792" t="s">
        <v>4347</v>
      </c>
      <c r="H3792" t="s">
        <v>6408</v>
      </c>
      <c r="I3792" t="s">
        <v>6409</v>
      </c>
    </row>
    <row r="3793" spans="1:9" x14ac:dyDescent="0.25">
      <c r="A3793" t="s">
        <v>6410</v>
      </c>
      <c r="B3793" t="s">
        <v>184</v>
      </c>
      <c r="C3793">
        <v>0</v>
      </c>
      <c r="D3793">
        <v>0</v>
      </c>
      <c r="E3793" t="s">
        <v>4343</v>
      </c>
      <c r="F3793" t="s">
        <v>4352</v>
      </c>
      <c r="G3793" t="s">
        <v>4347</v>
      </c>
      <c r="H3793" t="s">
        <v>6411</v>
      </c>
      <c r="I3793" t="s">
        <v>6412</v>
      </c>
    </row>
    <row r="3794" spans="1:9" x14ac:dyDescent="0.25">
      <c r="A3794" t="s">
        <v>6413</v>
      </c>
      <c r="B3794" t="s">
        <v>184</v>
      </c>
      <c r="C3794">
        <v>0</v>
      </c>
      <c r="D3794">
        <v>0</v>
      </c>
      <c r="E3794" t="s">
        <v>4343</v>
      </c>
      <c r="F3794" t="s">
        <v>4352</v>
      </c>
      <c r="G3794" t="s">
        <v>4347</v>
      </c>
      <c r="H3794" t="s">
        <v>6414</v>
      </c>
      <c r="I3794" t="s">
        <v>6415</v>
      </c>
    </row>
    <row r="3795" spans="1:9" x14ac:dyDescent="0.25">
      <c r="A3795" t="s">
        <v>6416</v>
      </c>
      <c r="B3795" t="s">
        <v>184</v>
      </c>
      <c r="C3795">
        <v>0</v>
      </c>
      <c r="D3795">
        <v>0</v>
      </c>
      <c r="E3795" t="s">
        <v>4343</v>
      </c>
      <c r="F3795" t="s">
        <v>4352</v>
      </c>
      <c r="G3795" t="s">
        <v>4347</v>
      </c>
      <c r="H3795" t="s">
        <v>6417</v>
      </c>
      <c r="I3795" t="s">
        <v>6418</v>
      </c>
    </row>
    <row r="3796" spans="1:9" x14ac:dyDescent="0.25">
      <c r="A3796" t="s">
        <v>6419</v>
      </c>
      <c r="B3796" t="s">
        <v>184</v>
      </c>
      <c r="C3796">
        <v>0</v>
      </c>
      <c r="D3796">
        <v>0</v>
      </c>
      <c r="E3796" t="s">
        <v>4343</v>
      </c>
      <c r="F3796" t="s">
        <v>4352</v>
      </c>
      <c r="G3796" t="s">
        <v>4347</v>
      </c>
      <c r="H3796" t="s">
        <v>6420</v>
      </c>
      <c r="I3796" t="s">
        <v>6421</v>
      </c>
    </row>
    <row r="3797" spans="1:9" x14ac:dyDescent="0.25">
      <c r="A3797" t="s">
        <v>6422</v>
      </c>
      <c r="B3797" t="s">
        <v>184</v>
      </c>
      <c r="C3797">
        <v>0</v>
      </c>
      <c r="D3797">
        <v>0</v>
      </c>
      <c r="E3797" t="s">
        <v>4343</v>
      </c>
      <c r="F3797" t="s">
        <v>4352</v>
      </c>
      <c r="G3797" t="s">
        <v>4344</v>
      </c>
      <c r="H3797" t="s">
        <v>6423</v>
      </c>
      <c r="I3797" t="s">
        <v>6424</v>
      </c>
    </row>
    <row r="3798" spans="1:9" x14ac:dyDescent="0.25">
      <c r="A3798" t="s">
        <v>6425</v>
      </c>
      <c r="B3798" t="s">
        <v>184</v>
      </c>
      <c r="C3798">
        <v>0</v>
      </c>
      <c r="D3798">
        <v>0</v>
      </c>
      <c r="E3798" t="s">
        <v>4343</v>
      </c>
      <c r="F3798" t="s">
        <v>4352</v>
      </c>
      <c r="G3798" t="s">
        <v>4347</v>
      </c>
      <c r="H3798" t="s">
        <v>6426</v>
      </c>
      <c r="I3798" t="s">
        <v>6427</v>
      </c>
    </row>
    <row r="3799" spans="1:9" x14ac:dyDescent="0.25">
      <c r="A3799" t="s">
        <v>6428</v>
      </c>
      <c r="B3799" t="s">
        <v>184</v>
      </c>
      <c r="C3799">
        <v>0</v>
      </c>
      <c r="D3799">
        <v>0</v>
      </c>
      <c r="E3799" t="s">
        <v>4343</v>
      </c>
      <c r="F3799" t="s">
        <v>4352</v>
      </c>
      <c r="G3799" t="s">
        <v>4347</v>
      </c>
      <c r="H3799" t="s">
        <v>6429</v>
      </c>
      <c r="I3799" t="s">
        <v>6430</v>
      </c>
    </row>
    <row r="3800" spans="1:9" x14ac:dyDescent="0.25">
      <c r="A3800" t="s">
        <v>6431</v>
      </c>
      <c r="B3800" t="s">
        <v>184</v>
      </c>
      <c r="C3800">
        <v>0</v>
      </c>
      <c r="D3800">
        <v>1</v>
      </c>
      <c r="H3800" t="s">
        <v>6432</v>
      </c>
    </row>
    <row r="3801" spans="1:9" x14ac:dyDescent="0.25">
      <c r="A3801" t="s">
        <v>6433</v>
      </c>
      <c r="B3801" t="s">
        <v>184</v>
      </c>
      <c r="C3801">
        <v>0</v>
      </c>
      <c r="D3801">
        <v>0</v>
      </c>
      <c r="E3801" t="s">
        <v>4343</v>
      </c>
      <c r="F3801" t="s">
        <v>4352</v>
      </c>
      <c r="G3801" t="s">
        <v>4347</v>
      </c>
      <c r="H3801" t="s">
        <v>6434</v>
      </c>
      <c r="I3801" t="s">
        <v>6435</v>
      </c>
    </row>
    <row r="3802" spans="1:9" x14ac:dyDescent="0.25">
      <c r="A3802" t="s">
        <v>6436</v>
      </c>
      <c r="B3802" t="s">
        <v>184</v>
      </c>
      <c r="C3802">
        <v>0</v>
      </c>
      <c r="D3802">
        <v>1</v>
      </c>
      <c r="H3802" t="s">
        <v>6437</v>
      </c>
    </row>
    <row r="3803" spans="1:9" x14ac:dyDescent="0.25">
      <c r="A3803" t="s">
        <v>6438</v>
      </c>
      <c r="B3803" t="s">
        <v>184</v>
      </c>
      <c r="C3803">
        <v>0</v>
      </c>
      <c r="D3803">
        <v>0</v>
      </c>
      <c r="E3803" t="s">
        <v>4343</v>
      </c>
      <c r="F3803" t="s">
        <v>4352</v>
      </c>
      <c r="G3803" t="s">
        <v>4347</v>
      </c>
      <c r="H3803" t="s">
        <v>6439</v>
      </c>
      <c r="I3803" t="s">
        <v>6440</v>
      </c>
    </row>
    <row r="3804" spans="1:9" x14ac:dyDescent="0.25">
      <c r="A3804" t="s">
        <v>6441</v>
      </c>
      <c r="B3804" t="s">
        <v>184</v>
      </c>
      <c r="C3804">
        <v>0</v>
      </c>
      <c r="D3804">
        <v>0</v>
      </c>
      <c r="E3804" t="s">
        <v>4343</v>
      </c>
      <c r="F3804" t="s">
        <v>4344</v>
      </c>
      <c r="G3804" t="s">
        <v>4347</v>
      </c>
      <c r="H3804" t="s">
        <v>6442</v>
      </c>
      <c r="I3804" t="s">
        <v>6443</v>
      </c>
    </row>
    <row r="3805" spans="1:9" x14ac:dyDescent="0.25">
      <c r="A3805" t="s">
        <v>6444</v>
      </c>
      <c r="B3805" t="s">
        <v>184</v>
      </c>
      <c r="C3805">
        <v>0</v>
      </c>
      <c r="D3805">
        <v>0</v>
      </c>
      <c r="E3805" t="s">
        <v>4343</v>
      </c>
      <c r="F3805" t="s">
        <v>4352</v>
      </c>
      <c r="G3805" t="s">
        <v>4347</v>
      </c>
      <c r="H3805" t="s">
        <v>6445</v>
      </c>
      <c r="I3805" t="s">
        <v>6446</v>
      </c>
    </row>
    <row r="3806" spans="1:9" x14ac:dyDescent="0.25">
      <c r="A3806" t="s">
        <v>6447</v>
      </c>
      <c r="B3806" t="s">
        <v>184</v>
      </c>
      <c r="C3806">
        <v>0</v>
      </c>
      <c r="D3806">
        <v>0</v>
      </c>
      <c r="E3806" t="s">
        <v>4343</v>
      </c>
      <c r="F3806" t="s">
        <v>4352</v>
      </c>
      <c r="G3806" t="s">
        <v>4344</v>
      </c>
      <c r="H3806" t="s">
        <v>6448</v>
      </c>
      <c r="I3806" t="s">
        <v>6449</v>
      </c>
    </row>
    <row r="3807" spans="1:9" x14ac:dyDescent="0.25">
      <c r="A3807" t="s">
        <v>6450</v>
      </c>
      <c r="B3807" t="s">
        <v>184</v>
      </c>
      <c r="C3807">
        <v>0</v>
      </c>
      <c r="D3807">
        <v>0</v>
      </c>
      <c r="E3807" t="s">
        <v>4343</v>
      </c>
      <c r="F3807" t="s">
        <v>4352</v>
      </c>
      <c r="G3807" t="s">
        <v>4344</v>
      </c>
      <c r="H3807" t="s">
        <v>6451</v>
      </c>
      <c r="I3807" t="s">
        <v>6452</v>
      </c>
    </row>
    <row r="3808" spans="1:9" x14ac:dyDescent="0.25">
      <c r="A3808" t="s">
        <v>6453</v>
      </c>
      <c r="B3808" t="s">
        <v>184</v>
      </c>
      <c r="C3808">
        <v>0</v>
      </c>
      <c r="D3808">
        <v>0</v>
      </c>
      <c r="E3808" t="s">
        <v>4343</v>
      </c>
      <c r="F3808" t="s">
        <v>4344</v>
      </c>
      <c r="G3808" t="s">
        <v>4347</v>
      </c>
      <c r="H3808" t="s">
        <v>6454</v>
      </c>
      <c r="I3808" t="s">
        <v>6455</v>
      </c>
    </row>
    <row r="3809" spans="1:9" x14ac:dyDescent="0.25">
      <c r="A3809" t="s">
        <v>6456</v>
      </c>
      <c r="B3809" t="s">
        <v>184</v>
      </c>
      <c r="C3809">
        <v>0</v>
      </c>
      <c r="D3809">
        <v>0</v>
      </c>
      <c r="E3809" t="s">
        <v>4343</v>
      </c>
      <c r="F3809" t="s">
        <v>4344</v>
      </c>
      <c r="G3809" t="s">
        <v>4344</v>
      </c>
      <c r="H3809" t="s">
        <v>6457</v>
      </c>
      <c r="I3809" t="s">
        <v>6458</v>
      </c>
    </row>
    <row r="3810" spans="1:9" x14ac:dyDescent="0.25">
      <c r="A3810" t="s">
        <v>6459</v>
      </c>
      <c r="B3810" t="s">
        <v>184</v>
      </c>
      <c r="C3810">
        <v>0</v>
      </c>
      <c r="D3810">
        <v>0</v>
      </c>
      <c r="E3810" t="s">
        <v>4343</v>
      </c>
      <c r="F3810" t="s">
        <v>4352</v>
      </c>
      <c r="G3810" t="s">
        <v>4344</v>
      </c>
      <c r="H3810" t="s">
        <v>6460</v>
      </c>
      <c r="I3810" t="s">
        <v>6461</v>
      </c>
    </row>
    <row r="3811" spans="1:9" x14ac:dyDescent="0.25">
      <c r="A3811" t="s">
        <v>6462</v>
      </c>
      <c r="B3811" t="s">
        <v>184</v>
      </c>
      <c r="C3811">
        <v>0</v>
      </c>
      <c r="D3811">
        <v>0</v>
      </c>
      <c r="E3811" t="s">
        <v>4343</v>
      </c>
      <c r="F3811" t="s">
        <v>4352</v>
      </c>
      <c r="G3811" t="s">
        <v>4344</v>
      </c>
      <c r="H3811" t="s">
        <v>6463</v>
      </c>
      <c r="I3811" t="s">
        <v>6464</v>
      </c>
    </row>
    <row r="3812" spans="1:9" x14ac:dyDescent="0.25">
      <c r="A3812" t="s">
        <v>6465</v>
      </c>
      <c r="B3812" t="s">
        <v>184</v>
      </c>
      <c r="C3812">
        <v>0</v>
      </c>
      <c r="D3812">
        <v>0</v>
      </c>
      <c r="E3812" t="s">
        <v>4343</v>
      </c>
      <c r="F3812" t="s">
        <v>4352</v>
      </c>
      <c r="G3812" t="s">
        <v>4344</v>
      </c>
      <c r="H3812" t="s">
        <v>6466</v>
      </c>
      <c r="I3812" t="s">
        <v>6467</v>
      </c>
    </row>
    <row r="3813" spans="1:9" x14ac:dyDescent="0.25">
      <c r="A3813" t="s">
        <v>6468</v>
      </c>
      <c r="B3813" t="s">
        <v>184</v>
      </c>
      <c r="C3813">
        <v>0</v>
      </c>
      <c r="D3813">
        <v>0</v>
      </c>
      <c r="E3813" t="s">
        <v>4343</v>
      </c>
      <c r="F3813" t="s">
        <v>4352</v>
      </c>
      <c r="G3813" t="s">
        <v>4344</v>
      </c>
      <c r="H3813" t="s">
        <v>6469</v>
      </c>
      <c r="I3813" t="s">
        <v>6470</v>
      </c>
    </row>
    <row r="3814" spans="1:9" x14ac:dyDescent="0.25">
      <c r="A3814" t="s">
        <v>6471</v>
      </c>
      <c r="B3814" t="s">
        <v>184</v>
      </c>
      <c r="C3814">
        <v>0</v>
      </c>
      <c r="D3814">
        <v>0</v>
      </c>
      <c r="E3814" t="s">
        <v>4343</v>
      </c>
      <c r="F3814" t="s">
        <v>4352</v>
      </c>
      <c r="G3814" t="s">
        <v>4344</v>
      </c>
      <c r="H3814" t="s">
        <v>6472</v>
      </c>
      <c r="I3814" t="s">
        <v>6473</v>
      </c>
    </row>
    <row r="3815" spans="1:9" x14ac:dyDescent="0.25">
      <c r="A3815" t="s">
        <v>6474</v>
      </c>
      <c r="B3815" t="s">
        <v>184</v>
      </c>
      <c r="C3815">
        <v>0</v>
      </c>
      <c r="D3815">
        <v>0</v>
      </c>
      <c r="E3815" t="s">
        <v>4343</v>
      </c>
      <c r="F3815" t="s">
        <v>4352</v>
      </c>
      <c r="G3815" t="s">
        <v>4344</v>
      </c>
      <c r="H3815" t="s">
        <v>6475</v>
      </c>
      <c r="I3815" t="s">
        <v>6476</v>
      </c>
    </row>
    <row r="3816" spans="1:9" x14ac:dyDescent="0.25">
      <c r="A3816" t="s">
        <v>6477</v>
      </c>
      <c r="B3816" t="s">
        <v>184</v>
      </c>
      <c r="C3816">
        <v>0</v>
      </c>
      <c r="D3816">
        <v>0</v>
      </c>
      <c r="E3816" t="s">
        <v>4343</v>
      </c>
      <c r="F3816" t="s">
        <v>4344</v>
      </c>
      <c r="G3816" t="s">
        <v>4344</v>
      </c>
      <c r="H3816" t="s">
        <v>6478</v>
      </c>
      <c r="I3816" t="s">
        <v>6479</v>
      </c>
    </row>
    <row r="3817" spans="1:9" x14ac:dyDescent="0.25">
      <c r="A3817" t="s">
        <v>6480</v>
      </c>
      <c r="B3817" t="s">
        <v>184</v>
      </c>
      <c r="C3817">
        <v>0</v>
      </c>
      <c r="D3817">
        <v>1</v>
      </c>
      <c r="E3817" t="s">
        <v>4475</v>
      </c>
      <c r="H3817" t="s">
        <v>6481</v>
      </c>
      <c r="I3817" t="s">
        <v>6482</v>
      </c>
    </row>
    <row r="3818" spans="1:9" x14ac:dyDescent="0.25">
      <c r="A3818" t="s">
        <v>6483</v>
      </c>
      <c r="B3818" t="s">
        <v>184</v>
      </c>
      <c r="C3818">
        <v>0</v>
      </c>
      <c r="D3818">
        <v>1</v>
      </c>
      <c r="E3818" t="s">
        <v>4307</v>
      </c>
      <c r="H3818" t="s">
        <v>6484</v>
      </c>
      <c r="I3818" t="s">
        <v>6485</v>
      </c>
    </row>
    <row r="3819" spans="1:9" x14ac:dyDescent="0.25">
      <c r="A3819" t="s">
        <v>6486</v>
      </c>
      <c r="B3819" t="s">
        <v>184</v>
      </c>
      <c r="C3819">
        <v>0</v>
      </c>
      <c r="D3819">
        <v>1</v>
      </c>
      <c r="E3819" t="s">
        <v>4307</v>
      </c>
      <c r="H3819" t="s">
        <v>6487</v>
      </c>
      <c r="I3819" t="s">
        <v>6488</v>
      </c>
    </row>
    <row r="3820" spans="1:9" x14ac:dyDescent="0.25">
      <c r="A3820" t="s">
        <v>6489</v>
      </c>
      <c r="B3820" t="s">
        <v>184</v>
      </c>
      <c r="C3820">
        <v>0</v>
      </c>
      <c r="D3820">
        <v>0</v>
      </c>
      <c r="E3820" t="s">
        <v>4343</v>
      </c>
      <c r="F3820" t="s">
        <v>4344</v>
      </c>
      <c r="G3820" t="s">
        <v>4344</v>
      </c>
      <c r="H3820" t="s">
        <v>6490</v>
      </c>
      <c r="I3820" t="s">
        <v>6491</v>
      </c>
    </row>
    <row r="3821" spans="1:9" x14ac:dyDescent="0.25">
      <c r="A3821" t="s">
        <v>6492</v>
      </c>
      <c r="B3821" t="s">
        <v>184</v>
      </c>
      <c r="C3821">
        <v>0</v>
      </c>
      <c r="D3821">
        <v>0</v>
      </c>
      <c r="E3821" t="s">
        <v>4343</v>
      </c>
      <c r="F3821" t="s">
        <v>4344</v>
      </c>
      <c r="G3821" t="s">
        <v>4347</v>
      </c>
      <c r="H3821" t="s">
        <v>6493</v>
      </c>
      <c r="I3821" t="s">
        <v>6494</v>
      </c>
    </row>
    <row r="3822" spans="1:9" x14ac:dyDescent="0.25">
      <c r="A3822" t="s">
        <v>6495</v>
      </c>
      <c r="B3822" t="s">
        <v>184</v>
      </c>
      <c r="C3822">
        <v>0</v>
      </c>
      <c r="D3822">
        <v>0</v>
      </c>
      <c r="E3822" t="s">
        <v>4343</v>
      </c>
      <c r="F3822" t="s">
        <v>4344</v>
      </c>
      <c r="G3822" t="s">
        <v>4347</v>
      </c>
      <c r="H3822" t="s">
        <v>6496</v>
      </c>
      <c r="I3822" t="s">
        <v>6497</v>
      </c>
    </row>
    <row r="3823" spans="1:9" x14ac:dyDescent="0.25">
      <c r="A3823" t="s">
        <v>6498</v>
      </c>
      <c r="B3823" t="s">
        <v>184</v>
      </c>
      <c r="C3823">
        <v>0</v>
      </c>
      <c r="D3823">
        <v>0</v>
      </c>
      <c r="E3823" t="s">
        <v>4343</v>
      </c>
      <c r="F3823" t="s">
        <v>4344</v>
      </c>
      <c r="G3823" t="s">
        <v>4344</v>
      </c>
      <c r="H3823" t="s">
        <v>6499</v>
      </c>
      <c r="I3823" t="s">
        <v>6500</v>
      </c>
    </row>
    <row r="3824" spans="1:9" x14ac:dyDescent="0.25">
      <c r="A3824" t="s">
        <v>6501</v>
      </c>
      <c r="B3824" t="s">
        <v>184</v>
      </c>
      <c r="C3824">
        <v>0</v>
      </c>
      <c r="D3824">
        <v>0</v>
      </c>
      <c r="E3824" t="s">
        <v>4343</v>
      </c>
      <c r="F3824" t="s">
        <v>4344</v>
      </c>
      <c r="G3824" t="s">
        <v>4344</v>
      </c>
      <c r="H3824" t="s">
        <v>6502</v>
      </c>
      <c r="I3824" t="s">
        <v>6503</v>
      </c>
    </row>
    <row r="3825" spans="1:9" x14ac:dyDescent="0.25">
      <c r="A3825" t="s">
        <v>6504</v>
      </c>
      <c r="B3825" t="s">
        <v>184</v>
      </c>
      <c r="C3825">
        <v>0</v>
      </c>
      <c r="D3825">
        <v>0</v>
      </c>
      <c r="E3825" t="s">
        <v>4343</v>
      </c>
      <c r="F3825" t="s">
        <v>4344</v>
      </c>
      <c r="G3825" t="s">
        <v>4344</v>
      </c>
      <c r="H3825" t="s">
        <v>6505</v>
      </c>
      <c r="I3825" t="s">
        <v>6506</v>
      </c>
    </row>
    <row r="3826" spans="1:9" x14ac:dyDescent="0.25">
      <c r="A3826" t="s">
        <v>6507</v>
      </c>
      <c r="B3826" t="s">
        <v>184</v>
      </c>
      <c r="C3826">
        <v>0</v>
      </c>
      <c r="D3826">
        <v>0</v>
      </c>
      <c r="E3826" t="s">
        <v>4343</v>
      </c>
      <c r="F3826" t="s">
        <v>4344</v>
      </c>
      <c r="G3826" t="s">
        <v>4344</v>
      </c>
      <c r="H3826" t="s">
        <v>6508</v>
      </c>
      <c r="I3826" t="s">
        <v>6509</v>
      </c>
    </row>
    <row r="3827" spans="1:9" x14ac:dyDescent="0.25">
      <c r="A3827" t="s">
        <v>6510</v>
      </c>
      <c r="B3827" t="s">
        <v>184</v>
      </c>
      <c r="C3827">
        <v>0</v>
      </c>
      <c r="D3827">
        <v>0</v>
      </c>
      <c r="E3827" t="s">
        <v>4343</v>
      </c>
      <c r="F3827" t="s">
        <v>4344</v>
      </c>
      <c r="G3827" t="s">
        <v>4344</v>
      </c>
      <c r="H3827" t="s">
        <v>6511</v>
      </c>
      <c r="I3827" t="s">
        <v>6512</v>
      </c>
    </row>
    <row r="3828" spans="1:9" x14ac:dyDescent="0.25">
      <c r="A3828" t="s">
        <v>6513</v>
      </c>
      <c r="B3828" t="s">
        <v>184</v>
      </c>
      <c r="C3828">
        <v>0</v>
      </c>
      <c r="D3828">
        <v>0</v>
      </c>
      <c r="E3828" t="s">
        <v>4343</v>
      </c>
      <c r="F3828" t="s">
        <v>4344</v>
      </c>
      <c r="G3828" t="s">
        <v>4347</v>
      </c>
      <c r="H3828" t="s">
        <v>6514</v>
      </c>
      <c r="I3828" t="s">
        <v>6515</v>
      </c>
    </row>
    <row r="3829" spans="1:9" x14ac:dyDescent="0.25">
      <c r="A3829" t="s">
        <v>6516</v>
      </c>
      <c r="B3829" t="s">
        <v>184</v>
      </c>
      <c r="C3829">
        <v>0</v>
      </c>
      <c r="D3829">
        <v>0</v>
      </c>
      <c r="E3829" t="s">
        <v>4343</v>
      </c>
      <c r="F3829" t="s">
        <v>4344</v>
      </c>
      <c r="G3829" t="s">
        <v>4347</v>
      </c>
      <c r="H3829" t="s">
        <v>6517</v>
      </c>
      <c r="I3829" t="s">
        <v>6518</v>
      </c>
    </row>
    <row r="3830" spans="1:9" x14ac:dyDescent="0.25">
      <c r="A3830" t="s">
        <v>6519</v>
      </c>
      <c r="B3830" t="s">
        <v>184</v>
      </c>
      <c r="C3830">
        <v>0</v>
      </c>
      <c r="D3830">
        <v>0</v>
      </c>
      <c r="E3830" t="s">
        <v>4343</v>
      </c>
      <c r="F3830" t="s">
        <v>4344</v>
      </c>
      <c r="G3830" t="s">
        <v>4344</v>
      </c>
      <c r="H3830" t="s">
        <v>6520</v>
      </c>
      <c r="I3830" t="s">
        <v>6521</v>
      </c>
    </row>
    <row r="3831" spans="1:9" x14ac:dyDescent="0.25">
      <c r="A3831" t="s">
        <v>6522</v>
      </c>
      <c r="B3831" t="s">
        <v>184</v>
      </c>
      <c r="C3831">
        <v>0</v>
      </c>
      <c r="D3831">
        <v>0</v>
      </c>
      <c r="E3831" t="s">
        <v>4343</v>
      </c>
      <c r="F3831" t="s">
        <v>4344</v>
      </c>
      <c r="G3831" t="s">
        <v>4347</v>
      </c>
      <c r="H3831" t="s">
        <v>6523</v>
      </c>
      <c r="I3831" t="s">
        <v>6524</v>
      </c>
    </row>
    <row r="3832" spans="1:9" x14ac:dyDescent="0.25">
      <c r="A3832" t="s">
        <v>6525</v>
      </c>
      <c r="B3832" t="s">
        <v>184</v>
      </c>
      <c r="C3832">
        <v>0</v>
      </c>
      <c r="D3832">
        <v>0</v>
      </c>
      <c r="E3832" t="s">
        <v>4343</v>
      </c>
      <c r="F3832" t="s">
        <v>4344</v>
      </c>
      <c r="G3832" t="s">
        <v>4347</v>
      </c>
      <c r="H3832" t="s">
        <v>6526</v>
      </c>
      <c r="I3832" t="s">
        <v>6527</v>
      </c>
    </row>
    <row r="3833" spans="1:9" x14ac:dyDescent="0.25">
      <c r="A3833" t="s">
        <v>6528</v>
      </c>
      <c r="B3833" t="s">
        <v>184</v>
      </c>
      <c r="C3833">
        <v>0</v>
      </c>
      <c r="D3833">
        <v>0</v>
      </c>
      <c r="E3833" t="s">
        <v>4343</v>
      </c>
      <c r="F3833" t="s">
        <v>4344</v>
      </c>
      <c r="G3833" t="s">
        <v>4344</v>
      </c>
      <c r="H3833" t="s">
        <v>6529</v>
      </c>
      <c r="I3833" t="s">
        <v>6530</v>
      </c>
    </row>
    <row r="3834" spans="1:9" x14ac:dyDescent="0.25">
      <c r="A3834" t="s">
        <v>6531</v>
      </c>
      <c r="B3834" t="s">
        <v>184</v>
      </c>
      <c r="C3834">
        <v>0</v>
      </c>
      <c r="D3834">
        <v>0</v>
      </c>
      <c r="E3834" t="s">
        <v>4343</v>
      </c>
      <c r="F3834" t="s">
        <v>4344</v>
      </c>
      <c r="G3834" t="s">
        <v>4344</v>
      </c>
      <c r="H3834" t="s">
        <v>6532</v>
      </c>
      <c r="I3834" t="s">
        <v>6533</v>
      </c>
    </row>
    <row r="3835" spans="1:9" x14ac:dyDescent="0.25">
      <c r="A3835" t="s">
        <v>6534</v>
      </c>
      <c r="B3835" t="s">
        <v>184</v>
      </c>
      <c r="C3835">
        <v>0</v>
      </c>
      <c r="D3835">
        <v>0</v>
      </c>
      <c r="E3835" t="s">
        <v>4343</v>
      </c>
      <c r="F3835" t="s">
        <v>4344</v>
      </c>
      <c r="G3835" t="s">
        <v>4344</v>
      </c>
      <c r="H3835" t="s">
        <v>6535</v>
      </c>
      <c r="I3835" t="s">
        <v>6536</v>
      </c>
    </row>
    <row r="3836" spans="1:9" x14ac:dyDescent="0.25">
      <c r="A3836" t="s">
        <v>6537</v>
      </c>
      <c r="B3836" t="s">
        <v>184</v>
      </c>
      <c r="C3836">
        <v>0</v>
      </c>
      <c r="D3836">
        <v>0</v>
      </c>
      <c r="E3836" t="s">
        <v>4343</v>
      </c>
      <c r="F3836" t="s">
        <v>4344</v>
      </c>
      <c r="G3836" t="s">
        <v>4344</v>
      </c>
      <c r="H3836" t="s">
        <v>6538</v>
      </c>
      <c r="I3836" t="s">
        <v>6539</v>
      </c>
    </row>
    <row r="3837" spans="1:9" x14ac:dyDescent="0.25">
      <c r="A3837" t="s">
        <v>6540</v>
      </c>
      <c r="B3837" t="s">
        <v>184</v>
      </c>
      <c r="C3837">
        <v>0</v>
      </c>
      <c r="D3837">
        <v>0</v>
      </c>
      <c r="E3837" t="s">
        <v>4343</v>
      </c>
      <c r="F3837" t="s">
        <v>4344</v>
      </c>
      <c r="G3837" t="s">
        <v>4344</v>
      </c>
      <c r="H3837" t="s">
        <v>6541</v>
      </c>
      <c r="I3837" t="s">
        <v>6542</v>
      </c>
    </row>
    <row r="3838" spans="1:9" x14ac:dyDescent="0.25">
      <c r="A3838" t="s">
        <v>6543</v>
      </c>
      <c r="B3838" t="s">
        <v>184</v>
      </c>
      <c r="C3838">
        <v>0</v>
      </c>
      <c r="D3838">
        <v>0</v>
      </c>
      <c r="E3838" t="s">
        <v>4343</v>
      </c>
      <c r="F3838" t="s">
        <v>4344</v>
      </c>
      <c r="G3838" t="s">
        <v>4347</v>
      </c>
      <c r="H3838" t="s">
        <v>6544</v>
      </c>
      <c r="I3838" t="s">
        <v>6545</v>
      </c>
    </row>
    <row r="3839" spans="1:9" x14ac:dyDescent="0.25">
      <c r="A3839" t="s">
        <v>6546</v>
      </c>
      <c r="B3839" t="s">
        <v>184</v>
      </c>
      <c r="C3839">
        <v>0</v>
      </c>
      <c r="D3839">
        <v>0</v>
      </c>
      <c r="E3839" t="s">
        <v>4343</v>
      </c>
      <c r="F3839" t="s">
        <v>4344</v>
      </c>
      <c r="G3839" t="s">
        <v>4347</v>
      </c>
      <c r="H3839" t="s">
        <v>6547</v>
      </c>
      <c r="I3839" t="s">
        <v>6548</v>
      </c>
    </row>
    <row r="3840" spans="1:9" x14ac:dyDescent="0.25">
      <c r="A3840" t="s">
        <v>6549</v>
      </c>
      <c r="B3840" t="s">
        <v>184</v>
      </c>
      <c r="C3840">
        <v>0</v>
      </c>
      <c r="D3840">
        <v>0</v>
      </c>
      <c r="E3840" t="s">
        <v>4343</v>
      </c>
      <c r="F3840" t="s">
        <v>4344</v>
      </c>
      <c r="G3840" t="s">
        <v>4347</v>
      </c>
      <c r="H3840" t="s">
        <v>6550</v>
      </c>
      <c r="I3840" t="s">
        <v>6551</v>
      </c>
    </row>
    <row r="3841" spans="1:9" x14ac:dyDescent="0.25">
      <c r="A3841" t="s">
        <v>6552</v>
      </c>
      <c r="B3841" t="s">
        <v>184</v>
      </c>
      <c r="C3841">
        <v>0</v>
      </c>
      <c r="D3841">
        <v>0</v>
      </c>
      <c r="E3841" t="s">
        <v>4343</v>
      </c>
      <c r="F3841" t="s">
        <v>4352</v>
      </c>
      <c r="G3841" t="s">
        <v>4344</v>
      </c>
      <c r="H3841" t="s">
        <v>6553</v>
      </c>
      <c r="I3841" t="s">
        <v>6554</v>
      </c>
    </row>
    <row r="3842" spans="1:9" x14ac:dyDescent="0.25">
      <c r="A3842" t="s">
        <v>6555</v>
      </c>
      <c r="B3842" t="s">
        <v>184</v>
      </c>
      <c r="C3842">
        <v>0</v>
      </c>
      <c r="D3842">
        <v>0</v>
      </c>
      <c r="E3842" t="s">
        <v>4343</v>
      </c>
      <c r="F3842" t="s">
        <v>4352</v>
      </c>
      <c r="G3842" t="s">
        <v>4344</v>
      </c>
      <c r="H3842" t="s">
        <v>6556</v>
      </c>
      <c r="I3842" t="s">
        <v>6557</v>
      </c>
    </row>
    <row r="3843" spans="1:9" x14ac:dyDescent="0.25">
      <c r="A3843" t="s">
        <v>6558</v>
      </c>
      <c r="B3843" t="s">
        <v>184</v>
      </c>
      <c r="C3843">
        <v>0</v>
      </c>
      <c r="D3843">
        <v>0</v>
      </c>
      <c r="E3843" t="s">
        <v>4343</v>
      </c>
      <c r="F3843" t="s">
        <v>4352</v>
      </c>
      <c r="G3843" t="s">
        <v>4344</v>
      </c>
      <c r="H3843" t="s">
        <v>6559</v>
      </c>
      <c r="I3843" t="s">
        <v>6560</v>
      </c>
    </row>
    <row r="3844" spans="1:9" x14ac:dyDescent="0.25">
      <c r="A3844" t="s">
        <v>6561</v>
      </c>
      <c r="B3844" t="s">
        <v>184</v>
      </c>
      <c r="C3844">
        <v>0</v>
      </c>
      <c r="D3844">
        <v>0</v>
      </c>
      <c r="E3844" t="s">
        <v>4343</v>
      </c>
      <c r="F3844" t="s">
        <v>4352</v>
      </c>
      <c r="G3844" t="s">
        <v>4344</v>
      </c>
      <c r="H3844" t="s">
        <v>6562</v>
      </c>
      <c r="I3844" t="s">
        <v>6563</v>
      </c>
    </row>
    <row r="3845" spans="1:9" x14ac:dyDescent="0.25">
      <c r="A3845" t="s">
        <v>6564</v>
      </c>
      <c r="B3845" t="s">
        <v>5036</v>
      </c>
      <c r="C3845">
        <v>0</v>
      </c>
      <c r="D3845">
        <v>0</v>
      </c>
      <c r="E3845" t="s">
        <v>5037</v>
      </c>
      <c r="F3845" t="s">
        <v>4344</v>
      </c>
      <c r="H3845" t="s">
        <v>6565</v>
      </c>
      <c r="I3845" t="s">
        <v>6566</v>
      </c>
    </row>
    <row r="3846" spans="1:9" x14ac:dyDescent="0.25">
      <c r="A3846" t="s">
        <v>6567</v>
      </c>
      <c r="B3846" t="s">
        <v>184</v>
      </c>
      <c r="C3846">
        <v>0</v>
      </c>
      <c r="D3846">
        <v>0</v>
      </c>
      <c r="E3846" t="s">
        <v>4343</v>
      </c>
      <c r="F3846" t="s">
        <v>4352</v>
      </c>
      <c r="G3846" t="s">
        <v>4344</v>
      </c>
      <c r="H3846" t="s">
        <v>6568</v>
      </c>
      <c r="I3846" t="s">
        <v>6569</v>
      </c>
    </row>
    <row r="3847" spans="1:9" x14ac:dyDescent="0.25">
      <c r="A3847" t="s">
        <v>6570</v>
      </c>
      <c r="B3847" t="s">
        <v>184</v>
      </c>
      <c r="C3847">
        <v>0</v>
      </c>
      <c r="D3847">
        <v>0</v>
      </c>
      <c r="E3847" t="s">
        <v>4343</v>
      </c>
      <c r="F3847" t="s">
        <v>4352</v>
      </c>
      <c r="G3847" t="s">
        <v>4344</v>
      </c>
      <c r="H3847" t="s">
        <v>6571</v>
      </c>
      <c r="I3847" t="s">
        <v>6572</v>
      </c>
    </row>
    <row r="3848" spans="1:9" x14ac:dyDescent="0.25">
      <c r="A3848" t="s">
        <v>6573</v>
      </c>
      <c r="B3848" t="s">
        <v>184</v>
      </c>
      <c r="C3848">
        <v>0</v>
      </c>
      <c r="D3848">
        <v>0</v>
      </c>
      <c r="E3848" t="s">
        <v>4343</v>
      </c>
      <c r="F3848" t="s">
        <v>4352</v>
      </c>
      <c r="G3848" t="s">
        <v>4344</v>
      </c>
      <c r="H3848" t="s">
        <v>6574</v>
      </c>
      <c r="I3848" t="s">
        <v>6575</v>
      </c>
    </row>
    <row r="3849" spans="1:9" x14ac:dyDescent="0.25">
      <c r="A3849" t="s">
        <v>6576</v>
      </c>
      <c r="B3849" t="s">
        <v>184</v>
      </c>
      <c r="C3849">
        <v>0</v>
      </c>
      <c r="D3849">
        <v>0</v>
      </c>
      <c r="E3849" t="s">
        <v>346</v>
      </c>
      <c r="F3849" t="s">
        <v>4344</v>
      </c>
      <c r="H3849" t="s">
        <v>6577</v>
      </c>
      <c r="I3849" t="s">
        <v>6578</v>
      </c>
    </row>
    <row r="3850" spans="1:9" x14ac:dyDescent="0.25">
      <c r="A3850" t="s">
        <v>6579</v>
      </c>
      <c r="B3850" t="s">
        <v>184</v>
      </c>
      <c r="C3850">
        <v>0</v>
      </c>
      <c r="D3850">
        <v>0</v>
      </c>
      <c r="E3850" t="s">
        <v>346</v>
      </c>
      <c r="F3850" t="s">
        <v>4344</v>
      </c>
      <c r="H3850" t="s">
        <v>6580</v>
      </c>
      <c r="I3850" t="s">
        <v>6581</v>
      </c>
    </row>
    <row r="3851" spans="1:9" x14ac:dyDescent="0.25">
      <c r="A3851" t="s">
        <v>6582</v>
      </c>
      <c r="B3851" t="s">
        <v>184</v>
      </c>
      <c r="C3851">
        <v>0</v>
      </c>
      <c r="D3851">
        <v>1</v>
      </c>
      <c r="E3851" t="s">
        <v>4307</v>
      </c>
      <c r="H3851" t="s">
        <v>6583</v>
      </c>
      <c r="I3851" t="s">
        <v>6584</v>
      </c>
    </row>
    <row r="3852" spans="1:9" x14ac:dyDescent="0.25">
      <c r="A3852" t="s">
        <v>6585</v>
      </c>
      <c r="B3852" t="s">
        <v>184</v>
      </c>
      <c r="C3852">
        <v>0</v>
      </c>
      <c r="D3852">
        <v>0</v>
      </c>
      <c r="E3852" t="s">
        <v>4343</v>
      </c>
      <c r="F3852" t="s">
        <v>4352</v>
      </c>
      <c r="G3852" t="s">
        <v>4347</v>
      </c>
      <c r="H3852" t="s">
        <v>6586</v>
      </c>
      <c r="I3852" t="s">
        <v>6587</v>
      </c>
    </row>
    <row r="3853" spans="1:9" x14ac:dyDescent="0.25">
      <c r="A3853" t="s">
        <v>6588</v>
      </c>
      <c r="B3853" t="s">
        <v>184</v>
      </c>
      <c r="C3853">
        <v>0</v>
      </c>
      <c r="D3853">
        <v>0</v>
      </c>
      <c r="E3853" t="s">
        <v>4343</v>
      </c>
      <c r="F3853" t="s">
        <v>4352</v>
      </c>
      <c r="G3853" t="s">
        <v>4347</v>
      </c>
      <c r="H3853" t="s">
        <v>6589</v>
      </c>
      <c r="I3853" t="s">
        <v>6590</v>
      </c>
    </row>
    <row r="3854" spans="1:9" x14ac:dyDescent="0.25">
      <c r="A3854" t="s">
        <v>6591</v>
      </c>
      <c r="B3854" t="s">
        <v>184</v>
      </c>
      <c r="C3854">
        <v>0</v>
      </c>
      <c r="D3854">
        <v>0</v>
      </c>
      <c r="E3854" t="s">
        <v>4343</v>
      </c>
      <c r="F3854" t="s">
        <v>4352</v>
      </c>
      <c r="G3854" t="s">
        <v>4347</v>
      </c>
      <c r="H3854" t="s">
        <v>6592</v>
      </c>
      <c r="I3854" t="s">
        <v>6593</v>
      </c>
    </row>
    <row r="3855" spans="1:9" x14ac:dyDescent="0.25">
      <c r="A3855" t="s">
        <v>6594</v>
      </c>
      <c r="B3855" t="s">
        <v>184</v>
      </c>
      <c r="C3855">
        <v>0</v>
      </c>
      <c r="D3855">
        <v>0</v>
      </c>
      <c r="E3855" t="s">
        <v>4343</v>
      </c>
      <c r="F3855" t="s">
        <v>4352</v>
      </c>
      <c r="G3855" t="s">
        <v>4347</v>
      </c>
      <c r="H3855" t="s">
        <v>6595</v>
      </c>
      <c r="I3855" t="s">
        <v>6596</v>
      </c>
    </row>
    <row r="3856" spans="1:9" x14ac:dyDescent="0.25">
      <c r="A3856" t="s">
        <v>6597</v>
      </c>
      <c r="B3856" t="s">
        <v>184</v>
      </c>
      <c r="C3856">
        <v>0</v>
      </c>
      <c r="D3856">
        <v>0</v>
      </c>
      <c r="E3856" t="s">
        <v>4343</v>
      </c>
      <c r="F3856" t="s">
        <v>4352</v>
      </c>
      <c r="G3856" t="s">
        <v>4347</v>
      </c>
      <c r="H3856" t="s">
        <v>6598</v>
      </c>
      <c r="I3856" t="s">
        <v>6599</v>
      </c>
    </row>
    <row r="3857" spans="1:9" x14ac:dyDescent="0.25">
      <c r="A3857" t="s">
        <v>6600</v>
      </c>
      <c r="B3857" t="s">
        <v>184</v>
      </c>
      <c r="C3857">
        <v>0</v>
      </c>
      <c r="D3857">
        <v>0</v>
      </c>
      <c r="E3857" t="s">
        <v>4343</v>
      </c>
      <c r="F3857" t="s">
        <v>4352</v>
      </c>
      <c r="G3857" t="s">
        <v>4347</v>
      </c>
      <c r="H3857" t="s">
        <v>6601</v>
      </c>
      <c r="I3857" t="s">
        <v>6602</v>
      </c>
    </row>
    <row r="3858" spans="1:9" x14ac:dyDescent="0.25">
      <c r="A3858" t="s">
        <v>6603</v>
      </c>
      <c r="B3858" t="s">
        <v>184</v>
      </c>
      <c r="C3858">
        <v>0</v>
      </c>
      <c r="D3858">
        <v>0</v>
      </c>
      <c r="E3858" t="s">
        <v>4343</v>
      </c>
      <c r="F3858" t="s">
        <v>4352</v>
      </c>
      <c r="G3858" t="s">
        <v>4347</v>
      </c>
      <c r="H3858" t="s">
        <v>6604</v>
      </c>
      <c r="I3858" t="s">
        <v>6605</v>
      </c>
    </row>
    <row r="3859" spans="1:9" x14ac:dyDescent="0.25">
      <c r="A3859" t="s">
        <v>6606</v>
      </c>
      <c r="B3859" t="s">
        <v>184</v>
      </c>
      <c r="C3859">
        <v>0</v>
      </c>
      <c r="D3859">
        <v>1</v>
      </c>
      <c r="E3859" t="s">
        <v>4307</v>
      </c>
      <c r="H3859" t="s">
        <v>6607</v>
      </c>
      <c r="I3859" t="s">
        <v>6608</v>
      </c>
    </row>
    <row r="3860" spans="1:9" x14ac:dyDescent="0.25">
      <c r="A3860" t="s">
        <v>6609</v>
      </c>
      <c r="B3860" t="s">
        <v>184</v>
      </c>
      <c r="C3860">
        <v>0</v>
      </c>
      <c r="D3860">
        <v>1</v>
      </c>
      <c r="E3860" t="s">
        <v>4307</v>
      </c>
      <c r="H3860" t="s">
        <v>6610</v>
      </c>
      <c r="I3860" t="s">
        <v>6611</v>
      </c>
    </row>
    <row r="3861" spans="1:9" x14ac:dyDescent="0.25">
      <c r="A3861" t="s">
        <v>6612</v>
      </c>
      <c r="B3861" t="s">
        <v>184</v>
      </c>
      <c r="C3861">
        <v>0</v>
      </c>
      <c r="D3861">
        <v>0</v>
      </c>
      <c r="E3861" t="s">
        <v>346</v>
      </c>
      <c r="F3861" t="s">
        <v>4352</v>
      </c>
      <c r="H3861" t="s">
        <v>6613</v>
      </c>
      <c r="I3861" t="s">
        <v>6614</v>
      </c>
    </row>
    <row r="3862" spans="1:9" x14ac:dyDescent="0.25">
      <c r="A3862" t="s">
        <v>6615</v>
      </c>
      <c r="B3862" t="s">
        <v>184</v>
      </c>
      <c r="C3862">
        <v>0</v>
      </c>
      <c r="D3862">
        <v>0</v>
      </c>
      <c r="E3862" t="s">
        <v>4343</v>
      </c>
      <c r="F3862" t="s">
        <v>4352</v>
      </c>
      <c r="G3862" t="s">
        <v>4347</v>
      </c>
      <c r="H3862" t="s">
        <v>6616</v>
      </c>
      <c r="I3862" t="s">
        <v>6617</v>
      </c>
    </row>
    <row r="3863" spans="1:9" x14ac:dyDescent="0.25">
      <c r="A3863" t="s">
        <v>6618</v>
      </c>
      <c r="B3863" t="s">
        <v>184</v>
      </c>
      <c r="C3863">
        <v>0</v>
      </c>
      <c r="D3863">
        <v>0</v>
      </c>
      <c r="E3863" t="s">
        <v>4343</v>
      </c>
      <c r="F3863" t="s">
        <v>4352</v>
      </c>
      <c r="G3863" t="s">
        <v>4347</v>
      </c>
      <c r="H3863" t="s">
        <v>6619</v>
      </c>
      <c r="I3863" t="s">
        <v>6620</v>
      </c>
    </row>
    <row r="3864" spans="1:9" x14ac:dyDescent="0.25">
      <c r="A3864" t="s">
        <v>6621</v>
      </c>
      <c r="B3864" t="s">
        <v>184</v>
      </c>
      <c r="C3864">
        <v>0</v>
      </c>
      <c r="D3864">
        <v>0</v>
      </c>
      <c r="E3864" t="s">
        <v>4343</v>
      </c>
      <c r="F3864" t="s">
        <v>4352</v>
      </c>
      <c r="G3864" t="s">
        <v>4347</v>
      </c>
      <c r="H3864" t="s">
        <v>6622</v>
      </c>
      <c r="I3864" t="s">
        <v>6623</v>
      </c>
    </row>
    <row r="3865" spans="1:9" x14ac:dyDescent="0.25">
      <c r="A3865" t="s">
        <v>6624</v>
      </c>
      <c r="B3865" t="s">
        <v>184</v>
      </c>
      <c r="C3865">
        <v>0</v>
      </c>
      <c r="D3865">
        <v>0</v>
      </c>
      <c r="E3865" t="s">
        <v>4343</v>
      </c>
      <c r="F3865" t="s">
        <v>4352</v>
      </c>
      <c r="G3865" t="s">
        <v>4344</v>
      </c>
      <c r="H3865" t="s">
        <v>6625</v>
      </c>
      <c r="I3865" t="s">
        <v>6626</v>
      </c>
    </row>
    <row r="3866" spans="1:9" x14ac:dyDescent="0.25">
      <c r="A3866" t="s">
        <v>6627</v>
      </c>
      <c r="B3866" t="s">
        <v>184</v>
      </c>
      <c r="C3866">
        <v>0</v>
      </c>
      <c r="D3866">
        <v>0</v>
      </c>
      <c r="E3866" t="s">
        <v>4343</v>
      </c>
      <c r="F3866" t="s">
        <v>4352</v>
      </c>
      <c r="G3866" t="s">
        <v>4347</v>
      </c>
      <c r="H3866" t="s">
        <v>6628</v>
      </c>
      <c r="I3866" t="s">
        <v>6629</v>
      </c>
    </row>
    <row r="3867" spans="1:9" x14ac:dyDescent="0.25">
      <c r="A3867" t="s">
        <v>6630</v>
      </c>
      <c r="B3867" t="s">
        <v>184</v>
      </c>
      <c r="C3867">
        <v>0</v>
      </c>
      <c r="D3867">
        <v>0</v>
      </c>
      <c r="E3867" t="s">
        <v>4343</v>
      </c>
      <c r="F3867" t="s">
        <v>4352</v>
      </c>
      <c r="G3867" t="s">
        <v>4347</v>
      </c>
      <c r="H3867" t="s">
        <v>6631</v>
      </c>
      <c r="I3867" t="s">
        <v>6632</v>
      </c>
    </row>
    <row r="3868" spans="1:9" x14ac:dyDescent="0.25">
      <c r="A3868" t="s">
        <v>6633</v>
      </c>
      <c r="B3868" t="s">
        <v>184</v>
      </c>
      <c r="C3868">
        <v>0</v>
      </c>
      <c r="D3868">
        <v>1</v>
      </c>
      <c r="H3868" t="s">
        <v>6634</v>
      </c>
    </row>
    <row r="3869" spans="1:9" x14ac:dyDescent="0.25">
      <c r="A3869" t="s">
        <v>6635</v>
      </c>
      <c r="B3869" t="s">
        <v>184</v>
      </c>
      <c r="C3869">
        <v>0</v>
      </c>
      <c r="D3869">
        <v>0</v>
      </c>
      <c r="E3869" t="s">
        <v>4343</v>
      </c>
      <c r="F3869" t="s">
        <v>4352</v>
      </c>
      <c r="G3869" t="s">
        <v>4347</v>
      </c>
      <c r="H3869" t="s">
        <v>6636</v>
      </c>
      <c r="I3869" t="s">
        <v>6637</v>
      </c>
    </row>
    <row r="3870" spans="1:9" x14ac:dyDescent="0.25">
      <c r="A3870" t="s">
        <v>6638</v>
      </c>
      <c r="B3870" t="s">
        <v>184</v>
      </c>
      <c r="C3870">
        <v>0</v>
      </c>
      <c r="D3870">
        <v>1</v>
      </c>
      <c r="E3870" t="s">
        <v>4307</v>
      </c>
      <c r="H3870" t="s">
        <v>6639</v>
      </c>
      <c r="I3870" t="s">
        <v>6640</v>
      </c>
    </row>
    <row r="3871" spans="1:9" x14ac:dyDescent="0.25">
      <c r="A3871" t="s">
        <v>6641</v>
      </c>
      <c r="B3871" t="s">
        <v>184</v>
      </c>
      <c r="C3871">
        <v>0</v>
      </c>
      <c r="D3871">
        <v>0</v>
      </c>
      <c r="E3871" t="s">
        <v>4343</v>
      </c>
      <c r="F3871" t="s">
        <v>4344</v>
      </c>
      <c r="G3871" t="s">
        <v>4347</v>
      </c>
      <c r="H3871" t="s">
        <v>6642</v>
      </c>
      <c r="I3871" t="s">
        <v>6643</v>
      </c>
    </row>
    <row r="3872" spans="1:9" x14ac:dyDescent="0.25">
      <c r="A3872" t="s">
        <v>6644</v>
      </c>
      <c r="B3872" t="s">
        <v>184</v>
      </c>
      <c r="C3872">
        <v>0</v>
      </c>
      <c r="D3872">
        <v>1</v>
      </c>
      <c r="H3872" t="s">
        <v>6645</v>
      </c>
    </row>
    <row r="3873" spans="1:9" x14ac:dyDescent="0.25">
      <c r="A3873" t="s">
        <v>6646</v>
      </c>
      <c r="B3873" t="s">
        <v>184</v>
      </c>
      <c r="C3873">
        <v>0</v>
      </c>
      <c r="D3873">
        <v>0</v>
      </c>
      <c r="E3873" t="s">
        <v>4343</v>
      </c>
      <c r="F3873" t="s">
        <v>4344</v>
      </c>
      <c r="G3873" t="s">
        <v>4344</v>
      </c>
      <c r="H3873" t="s">
        <v>6647</v>
      </c>
      <c r="I3873" t="s">
        <v>6648</v>
      </c>
    </row>
    <row r="3874" spans="1:9" x14ac:dyDescent="0.25">
      <c r="A3874" t="s">
        <v>6649</v>
      </c>
      <c r="B3874" t="s">
        <v>184</v>
      </c>
      <c r="C3874">
        <v>0</v>
      </c>
      <c r="D3874">
        <v>1</v>
      </c>
      <c r="H3874" t="s">
        <v>6650</v>
      </c>
    </row>
    <row r="3875" spans="1:9" x14ac:dyDescent="0.25">
      <c r="A3875" t="s">
        <v>6651</v>
      </c>
      <c r="B3875" t="s">
        <v>184</v>
      </c>
      <c r="C3875">
        <v>0</v>
      </c>
      <c r="D3875">
        <v>0</v>
      </c>
      <c r="E3875" t="s">
        <v>4343</v>
      </c>
      <c r="F3875" t="s">
        <v>4344</v>
      </c>
      <c r="G3875" t="s">
        <v>4347</v>
      </c>
      <c r="H3875" t="s">
        <v>6652</v>
      </c>
      <c r="I3875" t="s">
        <v>6653</v>
      </c>
    </row>
    <row r="3876" spans="1:9" x14ac:dyDescent="0.25">
      <c r="A3876" t="s">
        <v>6654</v>
      </c>
      <c r="B3876" t="s">
        <v>184</v>
      </c>
      <c r="C3876">
        <v>0</v>
      </c>
      <c r="D3876">
        <v>1</v>
      </c>
      <c r="H3876" t="s">
        <v>6655</v>
      </c>
    </row>
    <row r="3877" spans="1:9" x14ac:dyDescent="0.25">
      <c r="A3877" t="s">
        <v>6656</v>
      </c>
      <c r="B3877" t="s">
        <v>184</v>
      </c>
      <c r="C3877">
        <v>0</v>
      </c>
      <c r="D3877">
        <v>0</v>
      </c>
      <c r="E3877" t="s">
        <v>4343</v>
      </c>
      <c r="F3877" t="s">
        <v>4344</v>
      </c>
      <c r="G3877" t="s">
        <v>4344</v>
      </c>
      <c r="H3877" t="s">
        <v>6657</v>
      </c>
      <c r="I3877" t="s">
        <v>6658</v>
      </c>
    </row>
    <row r="3878" spans="1:9" x14ac:dyDescent="0.25">
      <c r="A3878" t="s">
        <v>6659</v>
      </c>
      <c r="B3878" t="s">
        <v>184</v>
      </c>
      <c r="C3878">
        <v>0</v>
      </c>
      <c r="D3878">
        <v>0</v>
      </c>
      <c r="E3878" t="s">
        <v>4343</v>
      </c>
      <c r="F3878" t="s">
        <v>4352</v>
      </c>
      <c r="G3878" t="s">
        <v>4344</v>
      </c>
      <c r="H3878" t="s">
        <v>6659</v>
      </c>
      <c r="I3878" t="s">
        <v>6660</v>
      </c>
    </row>
    <row r="3879" spans="1:9" x14ac:dyDescent="0.25">
      <c r="A3879" t="s">
        <v>6661</v>
      </c>
      <c r="B3879" t="s">
        <v>184</v>
      </c>
      <c r="C3879">
        <v>0</v>
      </c>
      <c r="D3879">
        <v>0</v>
      </c>
      <c r="E3879" t="s">
        <v>4343</v>
      </c>
      <c r="F3879" t="s">
        <v>4352</v>
      </c>
      <c r="G3879" t="s">
        <v>4344</v>
      </c>
      <c r="H3879" t="s">
        <v>6662</v>
      </c>
      <c r="I3879" t="s">
        <v>6663</v>
      </c>
    </row>
    <row r="3880" spans="1:9" x14ac:dyDescent="0.25">
      <c r="A3880" t="s">
        <v>6664</v>
      </c>
      <c r="B3880" t="s">
        <v>184</v>
      </c>
      <c r="C3880">
        <v>0</v>
      </c>
      <c r="D3880">
        <v>0</v>
      </c>
      <c r="E3880" t="s">
        <v>4343</v>
      </c>
      <c r="F3880" t="s">
        <v>4352</v>
      </c>
      <c r="G3880" t="s">
        <v>4344</v>
      </c>
      <c r="H3880" t="s">
        <v>6665</v>
      </c>
      <c r="I3880" t="s">
        <v>6666</v>
      </c>
    </row>
    <row r="3881" spans="1:9" x14ac:dyDescent="0.25">
      <c r="A3881" t="s">
        <v>6667</v>
      </c>
      <c r="B3881" t="s">
        <v>184</v>
      </c>
      <c r="C3881">
        <v>0</v>
      </c>
      <c r="D3881">
        <v>0</v>
      </c>
      <c r="E3881" t="s">
        <v>4343</v>
      </c>
      <c r="F3881" t="s">
        <v>4352</v>
      </c>
      <c r="G3881" t="s">
        <v>4344</v>
      </c>
      <c r="H3881" t="s">
        <v>6668</v>
      </c>
      <c r="I3881" t="s">
        <v>6669</v>
      </c>
    </row>
    <row r="3882" spans="1:9" x14ac:dyDescent="0.25">
      <c r="A3882" t="s">
        <v>6670</v>
      </c>
      <c r="B3882" t="s">
        <v>184</v>
      </c>
      <c r="C3882">
        <v>0</v>
      </c>
      <c r="D3882">
        <v>0</v>
      </c>
      <c r="E3882" t="s">
        <v>4343</v>
      </c>
      <c r="F3882" t="s">
        <v>4352</v>
      </c>
      <c r="G3882" t="s">
        <v>4344</v>
      </c>
      <c r="H3882" t="s">
        <v>6671</v>
      </c>
      <c r="I3882" t="s">
        <v>6672</v>
      </c>
    </row>
    <row r="3883" spans="1:9" x14ac:dyDescent="0.25">
      <c r="A3883" t="s">
        <v>6673</v>
      </c>
      <c r="B3883" t="s">
        <v>184</v>
      </c>
      <c r="C3883">
        <v>0</v>
      </c>
      <c r="D3883">
        <v>0</v>
      </c>
      <c r="E3883" t="s">
        <v>4343</v>
      </c>
      <c r="F3883" t="s">
        <v>4352</v>
      </c>
      <c r="G3883" t="s">
        <v>4347</v>
      </c>
      <c r="H3883" t="s">
        <v>6674</v>
      </c>
      <c r="I3883" t="s">
        <v>6675</v>
      </c>
    </row>
    <row r="3884" spans="1:9" x14ac:dyDescent="0.25">
      <c r="A3884" t="s">
        <v>6676</v>
      </c>
      <c r="B3884" t="s">
        <v>184</v>
      </c>
      <c r="C3884">
        <v>0</v>
      </c>
      <c r="D3884">
        <v>1</v>
      </c>
      <c r="H3884" t="s">
        <v>6677</v>
      </c>
    </row>
    <row r="3885" spans="1:9" x14ac:dyDescent="0.25">
      <c r="A3885" t="s">
        <v>6678</v>
      </c>
      <c r="B3885" t="s">
        <v>184</v>
      </c>
      <c r="C3885">
        <v>0</v>
      </c>
      <c r="D3885">
        <v>0</v>
      </c>
      <c r="E3885" t="s">
        <v>4343</v>
      </c>
      <c r="F3885" t="s">
        <v>4352</v>
      </c>
      <c r="G3885" t="s">
        <v>4347</v>
      </c>
      <c r="H3885" t="s">
        <v>6679</v>
      </c>
      <c r="I3885" t="s">
        <v>6680</v>
      </c>
    </row>
    <row r="3886" spans="1:9" x14ac:dyDescent="0.25">
      <c r="A3886" t="s">
        <v>6681</v>
      </c>
      <c r="B3886" t="s">
        <v>184</v>
      </c>
      <c r="C3886">
        <v>0</v>
      </c>
      <c r="D3886">
        <v>0</v>
      </c>
      <c r="E3886" t="s">
        <v>4343</v>
      </c>
      <c r="F3886" t="s">
        <v>4352</v>
      </c>
      <c r="G3886" t="s">
        <v>4347</v>
      </c>
      <c r="H3886" t="s">
        <v>6682</v>
      </c>
      <c r="I3886" t="s">
        <v>6683</v>
      </c>
    </row>
    <row r="3887" spans="1:9" x14ac:dyDescent="0.25">
      <c r="A3887" t="s">
        <v>6684</v>
      </c>
      <c r="B3887" t="s">
        <v>184</v>
      </c>
      <c r="C3887">
        <v>0</v>
      </c>
      <c r="D3887">
        <v>0</v>
      </c>
      <c r="E3887" t="s">
        <v>4343</v>
      </c>
      <c r="F3887" t="s">
        <v>4344</v>
      </c>
      <c r="H3887" t="s">
        <v>6685</v>
      </c>
      <c r="I3887" t="s">
        <v>6686</v>
      </c>
    </row>
    <row r="3888" spans="1:9" x14ac:dyDescent="0.25">
      <c r="A3888" t="s">
        <v>6687</v>
      </c>
      <c r="B3888" t="s">
        <v>184</v>
      </c>
      <c r="C3888">
        <v>0</v>
      </c>
      <c r="D3888">
        <v>0</v>
      </c>
      <c r="E3888" t="s">
        <v>4343</v>
      </c>
      <c r="F3888" t="s">
        <v>4344</v>
      </c>
      <c r="G3888" t="s">
        <v>4344</v>
      </c>
      <c r="H3888" t="s">
        <v>6688</v>
      </c>
      <c r="I3888" t="s">
        <v>6689</v>
      </c>
    </row>
    <row r="3889" spans="1:9" x14ac:dyDescent="0.25">
      <c r="A3889" t="s">
        <v>6690</v>
      </c>
      <c r="B3889" t="s">
        <v>184</v>
      </c>
      <c r="C3889">
        <v>0</v>
      </c>
      <c r="D3889">
        <v>0</v>
      </c>
      <c r="E3889" t="s">
        <v>4343</v>
      </c>
      <c r="F3889" t="s">
        <v>4344</v>
      </c>
      <c r="G3889" t="s">
        <v>4344</v>
      </c>
      <c r="H3889" t="s">
        <v>6691</v>
      </c>
      <c r="I3889" t="s">
        <v>6692</v>
      </c>
    </row>
    <row r="3890" spans="1:9" x14ac:dyDescent="0.25">
      <c r="A3890" t="s">
        <v>6693</v>
      </c>
      <c r="B3890" t="s">
        <v>184</v>
      </c>
      <c r="C3890">
        <v>0</v>
      </c>
      <c r="D3890">
        <v>1</v>
      </c>
      <c r="H3890" t="s">
        <v>6694</v>
      </c>
    </row>
    <row r="3891" spans="1:9" x14ac:dyDescent="0.25">
      <c r="A3891" t="s">
        <v>6695</v>
      </c>
      <c r="B3891" t="s">
        <v>184</v>
      </c>
      <c r="C3891">
        <v>0</v>
      </c>
      <c r="D3891">
        <v>0</v>
      </c>
      <c r="E3891" t="s">
        <v>4343</v>
      </c>
      <c r="F3891" t="s">
        <v>4344</v>
      </c>
      <c r="G3891" t="s">
        <v>4344</v>
      </c>
      <c r="H3891" t="s">
        <v>6696</v>
      </c>
      <c r="I3891" t="s">
        <v>6697</v>
      </c>
    </row>
    <row r="3892" spans="1:9" x14ac:dyDescent="0.25">
      <c r="A3892" t="s">
        <v>6698</v>
      </c>
      <c r="B3892" t="s">
        <v>184</v>
      </c>
      <c r="C3892">
        <v>0</v>
      </c>
      <c r="D3892">
        <v>1</v>
      </c>
      <c r="H3892" t="s">
        <v>6699</v>
      </c>
      <c r="I3892" t="s">
        <v>6700</v>
      </c>
    </row>
    <row r="3893" spans="1:9" x14ac:dyDescent="0.25">
      <c r="A3893" t="s">
        <v>6701</v>
      </c>
      <c r="B3893" t="s">
        <v>184</v>
      </c>
      <c r="C3893">
        <v>0</v>
      </c>
      <c r="D3893">
        <v>0</v>
      </c>
      <c r="E3893" t="s">
        <v>4343</v>
      </c>
      <c r="F3893" t="s">
        <v>4344</v>
      </c>
      <c r="G3893" t="s">
        <v>4344</v>
      </c>
      <c r="H3893" t="s">
        <v>6702</v>
      </c>
      <c r="I3893" t="s">
        <v>6703</v>
      </c>
    </row>
    <row r="3894" spans="1:9" x14ac:dyDescent="0.25">
      <c r="A3894" t="s">
        <v>6704</v>
      </c>
      <c r="B3894" t="s">
        <v>184</v>
      </c>
      <c r="C3894">
        <v>0</v>
      </c>
      <c r="D3894">
        <v>1</v>
      </c>
      <c r="H3894" t="s">
        <v>6705</v>
      </c>
    </row>
    <row r="3895" spans="1:9" x14ac:dyDescent="0.25">
      <c r="A3895" t="s">
        <v>6706</v>
      </c>
      <c r="B3895" t="s">
        <v>184</v>
      </c>
      <c r="C3895">
        <v>0</v>
      </c>
      <c r="D3895">
        <v>0</v>
      </c>
      <c r="E3895" t="s">
        <v>4343</v>
      </c>
      <c r="F3895" t="s">
        <v>4344</v>
      </c>
      <c r="G3895" t="s">
        <v>4344</v>
      </c>
      <c r="H3895" t="s">
        <v>6707</v>
      </c>
      <c r="I3895" t="s">
        <v>6708</v>
      </c>
    </row>
    <row r="3896" spans="1:9" x14ac:dyDescent="0.25">
      <c r="A3896" t="s">
        <v>6709</v>
      </c>
      <c r="B3896" t="s">
        <v>184</v>
      </c>
      <c r="C3896">
        <v>0</v>
      </c>
      <c r="D3896">
        <v>1</v>
      </c>
      <c r="H3896" t="s">
        <v>6710</v>
      </c>
      <c r="I3896" t="s">
        <v>6711</v>
      </c>
    </row>
    <row r="3897" spans="1:9" x14ac:dyDescent="0.25">
      <c r="A3897" t="s">
        <v>6712</v>
      </c>
      <c r="B3897" t="s">
        <v>184</v>
      </c>
      <c r="C3897">
        <v>0</v>
      </c>
      <c r="D3897">
        <v>0</v>
      </c>
      <c r="E3897" t="s">
        <v>4343</v>
      </c>
      <c r="F3897" t="s">
        <v>4344</v>
      </c>
      <c r="H3897" t="s">
        <v>6713</v>
      </c>
      <c r="I3897" t="s">
        <v>6714</v>
      </c>
    </row>
    <row r="3898" spans="1:9" x14ac:dyDescent="0.25">
      <c r="A3898" t="s">
        <v>6715</v>
      </c>
      <c r="B3898" t="s">
        <v>184</v>
      </c>
      <c r="C3898">
        <v>0</v>
      </c>
      <c r="D3898">
        <v>1</v>
      </c>
      <c r="H3898" t="s">
        <v>6716</v>
      </c>
      <c r="I3898" t="s">
        <v>6717</v>
      </c>
    </row>
    <row r="3899" spans="1:9" x14ac:dyDescent="0.25">
      <c r="A3899" t="s">
        <v>6718</v>
      </c>
      <c r="B3899" t="s">
        <v>184</v>
      </c>
      <c r="C3899">
        <v>0</v>
      </c>
      <c r="D3899">
        <v>0</v>
      </c>
      <c r="E3899" t="s">
        <v>4343</v>
      </c>
      <c r="F3899" t="s">
        <v>4344</v>
      </c>
      <c r="H3899" t="s">
        <v>6719</v>
      </c>
      <c r="I3899" t="s">
        <v>6720</v>
      </c>
    </row>
    <row r="3900" spans="1:9" x14ac:dyDescent="0.25">
      <c r="A3900" t="s">
        <v>6721</v>
      </c>
      <c r="B3900" t="s">
        <v>184</v>
      </c>
      <c r="C3900">
        <v>0</v>
      </c>
      <c r="D3900">
        <v>1</v>
      </c>
      <c r="H3900" t="s">
        <v>6722</v>
      </c>
      <c r="I3900" t="s">
        <v>6723</v>
      </c>
    </row>
    <row r="3901" spans="1:9" x14ac:dyDescent="0.25">
      <c r="A3901" t="s">
        <v>6724</v>
      </c>
      <c r="B3901" t="s">
        <v>184</v>
      </c>
      <c r="C3901">
        <v>0</v>
      </c>
      <c r="D3901">
        <v>0</v>
      </c>
      <c r="E3901" t="s">
        <v>4343</v>
      </c>
      <c r="F3901" t="s">
        <v>4344</v>
      </c>
      <c r="G3901" t="s">
        <v>4344</v>
      </c>
      <c r="H3901" t="s">
        <v>6725</v>
      </c>
      <c r="I3901" t="s">
        <v>6726</v>
      </c>
    </row>
    <row r="3902" spans="1:9" x14ac:dyDescent="0.25">
      <c r="A3902" t="s">
        <v>6727</v>
      </c>
      <c r="B3902" t="s">
        <v>184</v>
      </c>
      <c r="C3902">
        <v>0</v>
      </c>
      <c r="D3902">
        <v>0</v>
      </c>
      <c r="E3902" t="s">
        <v>4343</v>
      </c>
      <c r="F3902" t="s">
        <v>4344</v>
      </c>
      <c r="G3902" t="s">
        <v>4344</v>
      </c>
      <c r="H3902" t="s">
        <v>6728</v>
      </c>
      <c r="I3902" t="s">
        <v>6729</v>
      </c>
    </row>
    <row r="3903" spans="1:9" x14ac:dyDescent="0.25">
      <c r="A3903" t="s">
        <v>6730</v>
      </c>
      <c r="B3903" t="s">
        <v>184</v>
      </c>
      <c r="C3903">
        <v>0</v>
      </c>
      <c r="D3903">
        <v>0</v>
      </c>
      <c r="E3903" t="s">
        <v>4343</v>
      </c>
      <c r="F3903" t="s">
        <v>4344</v>
      </c>
      <c r="G3903" t="s">
        <v>4344</v>
      </c>
      <c r="H3903" t="s">
        <v>6731</v>
      </c>
      <c r="I3903" t="s">
        <v>6732</v>
      </c>
    </row>
    <row r="3904" spans="1:9" x14ac:dyDescent="0.25">
      <c r="A3904" t="s">
        <v>6733</v>
      </c>
      <c r="B3904" t="s">
        <v>184</v>
      </c>
      <c r="C3904">
        <v>0</v>
      </c>
      <c r="D3904">
        <v>0</v>
      </c>
      <c r="E3904" t="s">
        <v>4343</v>
      </c>
      <c r="F3904" t="s">
        <v>4344</v>
      </c>
      <c r="G3904" t="s">
        <v>4344</v>
      </c>
      <c r="H3904" t="s">
        <v>6734</v>
      </c>
      <c r="I3904" t="s">
        <v>6735</v>
      </c>
    </row>
    <row r="3905" spans="1:9" x14ac:dyDescent="0.25">
      <c r="A3905" t="s">
        <v>6736</v>
      </c>
      <c r="B3905" t="s">
        <v>184</v>
      </c>
      <c r="C3905">
        <v>0</v>
      </c>
      <c r="D3905">
        <v>0</v>
      </c>
      <c r="E3905" t="s">
        <v>4343</v>
      </c>
      <c r="F3905" t="s">
        <v>4344</v>
      </c>
      <c r="G3905" t="s">
        <v>4347</v>
      </c>
      <c r="H3905" t="s">
        <v>6737</v>
      </c>
      <c r="I3905" t="s">
        <v>6738</v>
      </c>
    </row>
    <row r="3906" spans="1:9" x14ac:dyDescent="0.25">
      <c r="A3906" t="s">
        <v>6739</v>
      </c>
      <c r="B3906" t="s">
        <v>184</v>
      </c>
      <c r="C3906">
        <v>0</v>
      </c>
      <c r="D3906">
        <v>0</v>
      </c>
      <c r="E3906" t="s">
        <v>4343</v>
      </c>
      <c r="F3906" t="s">
        <v>4344</v>
      </c>
      <c r="G3906" t="s">
        <v>4347</v>
      </c>
      <c r="H3906" t="s">
        <v>6740</v>
      </c>
      <c r="I3906" t="s">
        <v>6741</v>
      </c>
    </row>
    <row r="3907" spans="1:9" x14ac:dyDescent="0.25">
      <c r="A3907" t="s">
        <v>6742</v>
      </c>
      <c r="B3907" t="s">
        <v>184</v>
      </c>
      <c r="C3907">
        <v>0</v>
      </c>
      <c r="D3907">
        <v>0</v>
      </c>
      <c r="E3907" t="s">
        <v>4343</v>
      </c>
      <c r="F3907" t="s">
        <v>4344</v>
      </c>
      <c r="G3907" t="s">
        <v>4347</v>
      </c>
      <c r="H3907" t="s">
        <v>6743</v>
      </c>
      <c r="I3907" t="s">
        <v>6744</v>
      </c>
    </row>
    <row r="3908" spans="1:9" x14ac:dyDescent="0.25">
      <c r="A3908" t="s">
        <v>6745</v>
      </c>
      <c r="B3908" t="s">
        <v>184</v>
      </c>
      <c r="C3908">
        <v>0</v>
      </c>
      <c r="D3908">
        <v>0</v>
      </c>
      <c r="E3908" t="s">
        <v>4343</v>
      </c>
      <c r="F3908" t="s">
        <v>4344</v>
      </c>
      <c r="G3908" t="s">
        <v>4347</v>
      </c>
      <c r="H3908" t="s">
        <v>6746</v>
      </c>
      <c r="I3908" t="s">
        <v>6747</v>
      </c>
    </row>
    <row r="3909" spans="1:9" x14ac:dyDescent="0.25">
      <c r="A3909" t="s">
        <v>6748</v>
      </c>
      <c r="B3909" t="s">
        <v>184</v>
      </c>
      <c r="C3909">
        <v>0</v>
      </c>
      <c r="D3909">
        <v>0</v>
      </c>
      <c r="E3909" t="s">
        <v>4343</v>
      </c>
      <c r="F3909" t="s">
        <v>4344</v>
      </c>
      <c r="G3909" t="s">
        <v>4347</v>
      </c>
      <c r="H3909" t="s">
        <v>6749</v>
      </c>
      <c r="I3909" t="s">
        <v>6750</v>
      </c>
    </row>
    <row r="3910" spans="1:9" x14ac:dyDescent="0.25">
      <c r="A3910" t="s">
        <v>6751</v>
      </c>
      <c r="B3910" t="s">
        <v>184</v>
      </c>
      <c r="C3910">
        <v>0</v>
      </c>
      <c r="D3910">
        <v>0</v>
      </c>
      <c r="E3910" t="s">
        <v>4343</v>
      </c>
      <c r="F3910" t="s">
        <v>4344</v>
      </c>
      <c r="G3910" t="s">
        <v>4347</v>
      </c>
      <c r="H3910" t="s">
        <v>6752</v>
      </c>
      <c r="I3910" t="s">
        <v>6753</v>
      </c>
    </row>
    <row r="3911" spans="1:9" x14ac:dyDescent="0.25">
      <c r="A3911" t="s">
        <v>6754</v>
      </c>
      <c r="B3911" t="s">
        <v>184</v>
      </c>
      <c r="C3911">
        <v>0</v>
      </c>
      <c r="D3911">
        <v>1</v>
      </c>
      <c r="H3911" t="s">
        <v>6755</v>
      </c>
    </row>
    <row r="3912" spans="1:9" x14ac:dyDescent="0.25">
      <c r="A3912" t="s">
        <v>6756</v>
      </c>
      <c r="B3912" t="s">
        <v>184</v>
      </c>
      <c r="C3912">
        <v>0</v>
      </c>
      <c r="D3912">
        <v>0</v>
      </c>
      <c r="E3912" t="s">
        <v>4343</v>
      </c>
      <c r="F3912" t="s">
        <v>4344</v>
      </c>
      <c r="G3912" t="s">
        <v>4347</v>
      </c>
      <c r="H3912" t="s">
        <v>6757</v>
      </c>
      <c r="I3912" t="s">
        <v>6758</v>
      </c>
    </row>
    <row r="3913" spans="1:9" x14ac:dyDescent="0.25">
      <c r="A3913" t="s">
        <v>6759</v>
      </c>
      <c r="B3913" t="s">
        <v>184</v>
      </c>
      <c r="C3913">
        <v>0</v>
      </c>
      <c r="D3913">
        <v>0</v>
      </c>
      <c r="E3913" t="s">
        <v>4343</v>
      </c>
      <c r="F3913" t="s">
        <v>4344</v>
      </c>
      <c r="G3913" t="s">
        <v>4347</v>
      </c>
      <c r="H3913" t="s">
        <v>6760</v>
      </c>
      <c r="I3913" t="s">
        <v>6761</v>
      </c>
    </row>
    <row r="3914" spans="1:9" x14ac:dyDescent="0.25">
      <c r="A3914" t="s">
        <v>6762</v>
      </c>
      <c r="B3914" t="s">
        <v>184</v>
      </c>
      <c r="C3914">
        <v>0</v>
      </c>
      <c r="D3914">
        <v>0</v>
      </c>
      <c r="E3914" t="s">
        <v>4343</v>
      </c>
      <c r="F3914" t="s">
        <v>4344</v>
      </c>
      <c r="G3914" t="s">
        <v>4347</v>
      </c>
      <c r="H3914" t="s">
        <v>6763</v>
      </c>
      <c r="I3914" t="s">
        <v>6764</v>
      </c>
    </row>
    <row r="3915" spans="1:9" x14ac:dyDescent="0.25">
      <c r="A3915" t="s">
        <v>6765</v>
      </c>
      <c r="B3915" t="s">
        <v>184</v>
      </c>
      <c r="C3915">
        <v>0</v>
      </c>
      <c r="D3915">
        <v>0</v>
      </c>
      <c r="E3915" t="s">
        <v>4343</v>
      </c>
      <c r="F3915" t="s">
        <v>4344</v>
      </c>
      <c r="G3915" t="s">
        <v>4347</v>
      </c>
      <c r="H3915" t="s">
        <v>6766</v>
      </c>
      <c r="I3915" t="s">
        <v>6767</v>
      </c>
    </row>
    <row r="3916" spans="1:9" x14ac:dyDescent="0.25">
      <c r="A3916" t="s">
        <v>6768</v>
      </c>
      <c r="B3916" t="s">
        <v>184</v>
      </c>
      <c r="C3916">
        <v>0</v>
      </c>
      <c r="D3916">
        <v>0</v>
      </c>
      <c r="E3916" t="s">
        <v>4343</v>
      </c>
      <c r="F3916" t="s">
        <v>4352</v>
      </c>
      <c r="G3916" t="s">
        <v>4344</v>
      </c>
      <c r="H3916" t="s">
        <v>6769</v>
      </c>
      <c r="I3916" t="s">
        <v>6770</v>
      </c>
    </row>
    <row r="3917" spans="1:9" x14ac:dyDescent="0.25">
      <c r="A3917" t="s">
        <v>6771</v>
      </c>
      <c r="B3917" t="s">
        <v>184</v>
      </c>
      <c r="C3917">
        <v>0</v>
      </c>
      <c r="D3917">
        <v>0</v>
      </c>
      <c r="E3917" t="s">
        <v>4343</v>
      </c>
      <c r="F3917" t="s">
        <v>4352</v>
      </c>
      <c r="G3917" t="s">
        <v>4344</v>
      </c>
      <c r="H3917" t="s">
        <v>6772</v>
      </c>
      <c r="I3917" t="s">
        <v>6773</v>
      </c>
    </row>
    <row r="3918" spans="1:9" x14ac:dyDescent="0.25">
      <c r="A3918" t="s">
        <v>6774</v>
      </c>
      <c r="B3918" t="s">
        <v>184</v>
      </c>
      <c r="C3918">
        <v>0</v>
      </c>
      <c r="D3918">
        <v>0</v>
      </c>
      <c r="E3918" t="s">
        <v>4343</v>
      </c>
      <c r="F3918" t="s">
        <v>4352</v>
      </c>
      <c r="G3918" t="s">
        <v>4344</v>
      </c>
      <c r="H3918" t="s">
        <v>6775</v>
      </c>
      <c r="I3918" t="s">
        <v>6776</v>
      </c>
    </row>
    <row r="3919" spans="1:9" x14ac:dyDescent="0.25">
      <c r="A3919" t="s">
        <v>6777</v>
      </c>
      <c r="B3919" t="s">
        <v>184</v>
      </c>
      <c r="C3919">
        <v>0</v>
      </c>
      <c r="D3919">
        <v>0</v>
      </c>
      <c r="E3919" t="s">
        <v>4343</v>
      </c>
      <c r="F3919" t="s">
        <v>4352</v>
      </c>
      <c r="G3919" t="s">
        <v>4344</v>
      </c>
      <c r="H3919" t="s">
        <v>6778</v>
      </c>
      <c r="I3919" t="s">
        <v>6779</v>
      </c>
    </row>
    <row r="3920" spans="1:9" x14ac:dyDescent="0.25">
      <c r="A3920" t="s">
        <v>6780</v>
      </c>
      <c r="B3920" t="s">
        <v>184</v>
      </c>
      <c r="C3920">
        <v>0</v>
      </c>
      <c r="D3920">
        <v>1</v>
      </c>
      <c r="E3920" t="s">
        <v>4307</v>
      </c>
      <c r="H3920" t="s">
        <v>6781</v>
      </c>
      <c r="I3920" t="s">
        <v>6782</v>
      </c>
    </row>
    <row r="3921" spans="1:9" x14ac:dyDescent="0.25">
      <c r="A3921" t="s">
        <v>6783</v>
      </c>
      <c r="B3921" t="s">
        <v>184</v>
      </c>
      <c r="C3921">
        <v>0</v>
      </c>
      <c r="D3921">
        <v>0</v>
      </c>
      <c r="E3921" t="s">
        <v>4343</v>
      </c>
      <c r="F3921" t="s">
        <v>4344</v>
      </c>
      <c r="G3921" t="s">
        <v>4344</v>
      </c>
      <c r="H3921" t="s">
        <v>6784</v>
      </c>
      <c r="I3921" t="s">
        <v>6785</v>
      </c>
    </row>
    <row r="3922" spans="1:9" x14ac:dyDescent="0.25">
      <c r="A3922" t="s">
        <v>6786</v>
      </c>
      <c r="B3922" t="s">
        <v>184</v>
      </c>
      <c r="C3922">
        <v>0</v>
      </c>
      <c r="D3922">
        <v>0</v>
      </c>
      <c r="E3922" t="s">
        <v>4343</v>
      </c>
      <c r="F3922" t="s">
        <v>4344</v>
      </c>
      <c r="G3922" t="s">
        <v>4347</v>
      </c>
      <c r="H3922" t="s">
        <v>6787</v>
      </c>
      <c r="I3922" t="s">
        <v>6788</v>
      </c>
    </row>
    <row r="3923" spans="1:9" x14ac:dyDescent="0.25">
      <c r="A3923" t="s">
        <v>6789</v>
      </c>
      <c r="B3923" t="s">
        <v>5036</v>
      </c>
      <c r="C3923">
        <v>0</v>
      </c>
      <c r="D3923">
        <v>0</v>
      </c>
      <c r="E3923" t="s">
        <v>6790</v>
      </c>
      <c r="F3923" t="s">
        <v>4344</v>
      </c>
      <c r="H3923" t="s">
        <v>6791</v>
      </c>
      <c r="I3923" t="s">
        <v>6792</v>
      </c>
    </row>
    <row r="3924" spans="1:9" x14ac:dyDescent="0.25">
      <c r="A3924" t="s">
        <v>6793</v>
      </c>
      <c r="B3924" t="s">
        <v>5036</v>
      </c>
      <c r="C3924">
        <v>0</v>
      </c>
      <c r="D3924">
        <v>0</v>
      </c>
      <c r="E3924" t="s">
        <v>5037</v>
      </c>
      <c r="F3924" t="s">
        <v>4344</v>
      </c>
      <c r="H3924" t="s">
        <v>6794</v>
      </c>
      <c r="I3924" t="s">
        <v>6795</v>
      </c>
    </row>
    <row r="3925" spans="1:9" x14ac:dyDescent="0.25">
      <c r="A3925" t="s">
        <v>6796</v>
      </c>
      <c r="B3925" t="s">
        <v>5036</v>
      </c>
      <c r="C3925">
        <v>0</v>
      </c>
      <c r="D3925">
        <v>1</v>
      </c>
      <c r="H3925" t="s">
        <v>6797</v>
      </c>
      <c r="I3925" t="s">
        <v>5263</v>
      </c>
    </row>
    <row r="3926" spans="1:9" x14ac:dyDescent="0.25">
      <c r="A3926" t="s">
        <v>6798</v>
      </c>
      <c r="B3926" t="s">
        <v>5036</v>
      </c>
      <c r="C3926">
        <v>0</v>
      </c>
      <c r="D3926">
        <v>0</v>
      </c>
      <c r="E3926" t="s">
        <v>4343</v>
      </c>
      <c r="F3926" t="s">
        <v>4352</v>
      </c>
      <c r="G3926" t="s">
        <v>4347</v>
      </c>
      <c r="H3926" t="s">
        <v>6799</v>
      </c>
      <c r="I3926" t="s">
        <v>6800</v>
      </c>
    </row>
    <row r="3927" spans="1:9" x14ac:dyDescent="0.25">
      <c r="A3927" t="s">
        <v>6801</v>
      </c>
      <c r="B3927" t="s">
        <v>5036</v>
      </c>
      <c r="C3927">
        <v>0</v>
      </c>
      <c r="D3927">
        <v>0</v>
      </c>
      <c r="E3927" t="s">
        <v>5037</v>
      </c>
      <c r="F3927" t="s">
        <v>4344</v>
      </c>
      <c r="H3927" t="s">
        <v>6802</v>
      </c>
      <c r="I3927" t="s">
        <v>6803</v>
      </c>
    </row>
    <row r="3928" spans="1:9" x14ac:dyDescent="0.25">
      <c r="A3928" t="s">
        <v>6804</v>
      </c>
      <c r="B3928" t="s">
        <v>184</v>
      </c>
      <c r="C3928">
        <v>0</v>
      </c>
      <c r="D3928">
        <v>0</v>
      </c>
      <c r="E3928" t="s">
        <v>4343</v>
      </c>
      <c r="F3928" t="s">
        <v>4344</v>
      </c>
      <c r="G3928" t="s">
        <v>4347</v>
      </c>
      <c r="H3928" t="s">
        <v>6805</v>
      </c>
      <c r="I3928" t="s">
        <v>6806</v>
      </c>
    </row>
    <row r="3929" spans="1:9" x14ac:dyDescent="0.25">
      <c r="A3929" t="s">
        <v>6807</v>
      </c>
      <c r="B3929" t="s">
        <v>184</v>
      </c>
      <c r="C3929">
        <v>0</v>
      </c>
      <c r="D3929">
        <v>0</v>
      </c>
      <c r="E3929" t="s">
        <v>4343</v>
      </c>
      <c r="F3929" t="s">
        <v>4344</v>
      </c>
      <c r="G3929" t="s">
        <v>4344</v>
      </c>
      <c r="H3929" t="s">
        <v>6808</v>
      </c>
      <c r="I3929" t="s">
        <v>6809</v>
      </c>
    </row>
    <row r="3930" spans="1:9" x14ac:dyDescent="0.25">
      <c r="A3930" t="s">
        <v>6810</v>
      </c>
      <c r="B3930" t="s">
        <v>184</v>
      </c>
      <c r="C3930">
        <v>0</v>
      </c>
      <c r="D3930">
        <v>0</v>
      </c>
      <c r="E3930" t="s">
        <v>4343</v>
      </c>
      <c r="F3930" t="s">
        <v>4344</v>
      </c>
      <c r="G3930" t="s">
        <v>4344</v>
      </c>
      <c r="H3930" t="s">
        <v>6811</v>
      </c>
      <c r="I3930" t="s">
        <v>6812</v>
      </c>
    </row>
    <row r="3931" spans="1:9" x14ac:dyDescent="0.25">
      <c r="A3931" t="s">
        <v>6813</v>
      </c>
      <c r="B3931" t="s">
        <v>184</v>
      </c>
      <c r="C3931">
        <v>0</v>
      </c>
      <c r="D3931">
        <v>0</v>
      </c>
      <c r="E3931" t="s">
        <v>4343</v>
      </c>
      <c r="F3931" t="s">
        <v>4344</v>
      </c>
      <c r="G3931" t="s">
        <v>4344</v>
      </c>
      <c r="H3931" t="s">
        <v>6814</v>
      </c>
      <c r="I3931" t="s">
        <v>6815</v>
      </c>
    </row>
    <row r="3932" spans="1:9" x14ac:dyDescent="0.25">
      <c r="A3932" t="s">
        <v>6816</v>
      </c>
      <c r="B3932" t="s">
        <v>184</v>
      </c>
      <c r="C3932">
        <v>0</v>
      </c>
      <c r="D3932">
        <v>0</v>
      </c>
      <c r="E3932" t="s">
        <v>4343</v>
      </c>
      <c r="F3932" t="s">
        <v>4352</v>
      </c>
      <c r="G3932" t="s">
        <v>4344</v>
      </c>
      <c r="H3932" t="s">
        <v>6817</v>
      </c>
      <c r="I3932" t="s">
        <v>6818</v>
      </c>
    </row>
    <row r="3933" spans="1:9" x14ac:dyDescent="0.25">
      <c r="A3933" t="s">
        <v>6819</v>
      </c>
      <c r="B3933" t="s">
        <v>184</v>
      </c>
      <c r="C3933">
        <v>0</v>
      </c>
      <c r="D3933">
        <v>0</v>
      </c>
      <c r="E3933" t="s">
        <v>4343</v>
      </c>
      <c r="F3933" t="s">
        <v>4352</v>
      </c>
      <c r="G3933" t="s">
        <v>4347</v>
      </c>
      <c r="H3933" t="s">
        <v>6820</v>
      </c>
      <c r="I3933" t="s">
        <v>6821</v>
      </c>
    </row>
    <row r="3934" spans="1:9" x14ac:dyDescent="0.25">
      <c r="A3934" t="s">
        <v>6822</v>
      </c>
      <c r="B3934" t="s">
        <v>184</v>
      </c>
      <c r="C3934">
        <v>0</v>
      </c>
      <c r="D3934">
        <v>0</v>
      </c>
      <c r="E3934" t="s">
        <v>4343</v>
      </c>
      <c r="F3934" t="s">
        <v>4352</v>
      </c>
      <c r="G3934" t="s">
        <v>4347</v>
      </c>
      <c r="H3934" t="s">
        <v>6823</v>
      </c>
      <c r="I3934" t="s">
        <v>6824</v>
      </c>
    </row>
    <row r="3935" spans="1:9" x14ac:dyDescent="0.25">
      <c r="A3935" t="s">
        <v>6825</v>
      </c>
      <c r="B3935" t="s">
        <v>184</v>
      </c>
      <c r="C3935">
        <v>0</v>
      </c>
      <c r="D3935">
        <v>0</v>
      </c>
      <c r="E3935" t="s">
        <v>4343</v>
      </c>
      <c r="F3935" t="s">
        <v>4352</v>
      </c>
      <c r="G3935" t="s">
        <v>4347</v>
      </c>
      <c r="H3935" t="s">
        <v>6826</v>
      </c>
      <c r="I3935" t="s">
        <v>6827</v>
      </c>
    </row>
    <row r="3936" spans="1:9" x14ac:dyDescent="0.25">
      <c r="A3936" t="s">
        <v>6828</v>
      </c>
      <c r="B3936" t="s">
        <v>184</v>
      </c>
      <c r="C3936">
        <v>0</v>
      </c>
      <c r="D3936">
        <v>0</v>
      </c>
      <c r="E3936" t="s">
        <v>4343</v>
      </c>
      <c r="F3936" t="s">
        <v>4352</v>
      </c>
      <c r="G3936" t="s">
        <v>4347</v>
      </c>
      <c r="H3936" t="s">
        <v>6829</v>
      </c>
      <c r="I3936" t="s">
        <v>6830</v>
      </c>
    </row>
    <row r="3937" spans="1:9" x14ac:dyDescent="0.25">
      <c r="A3937" t="s">
        <v>6831</v>
      </c>
      <c r="B3937" t="s">
        <v>184</v>
      </c>
      <c r="C3937">
        <v>0</v>
      </c>
      <c r="D3937">
        <v>0</v>
      </c>
      <c r="E3937" t="s">
        <v>4343</v>
      </c>
      <c r="F3937" t="s">
        <v>4352</v>
      </c>
      <c r="G3937" t="s">
        <v>4347</v>
      </c>
      <c r="H3937" t="s">
        <v>6832</v>
      </c>
      <c r="I3937" t="s">
        <v>6833</v>
      </c>
    </row>
    <row r="3938" spans="1:9" x14ac:dyDescent="0.25">
      <c r="A3938" t="s">
        <v>6834</v>
      </c>
      <c r="B3938" t="s">
        <v>184</v>
      </c>
      <c r="C3938">
        <v>0</v>
      </c>
      <c r="D3938">
        <v>0</v>
      </c>
      <c r="E3938" t="s">
        <v>4343</v>
      </c>
      <c r="F3938" t="s">
        <v>4352</v>
      </c>
      <c r="G3938" t="s">
        <v>4347</v>
      </c>
      <c r="H3938" t="s">
        <v>6835</v>
      </c>
      <c r="I3938" t="s">
        <v>6836</v>
      </c>
    </row>
    <row r="3939" spans="1:9" x14ac:dyDescent="0.25">
      <c r="A3939" t="s">
        <v>6837</v>
      </c>
      <c r="B3939" t="s">
        <v>184</v>
      </c>
      <c r="C3939">
        <v>0</v>
      </c>
      <c r="D3939">
        <v>0</v>
      </c>
      <c r="E3939" t="s">
        <v>4343</v>
      </c>
      <c r="F3939" t="s">
        <v>4352</v>
      </c>
      <c r="G3939" t="s">
        <v>4347</v>
      </c>
      <c r="H3939" t="s">
        <v>6838</v>
      </c>
      <c r="I3939" t="s">
        <v>6839</v>
      </c>
    </row>
    <row r="3940" spans="1:9" x14ac:dyDescent="0.25">
      <c r="A3940" t="s">
        <v>6840</v>
      </c>
      <c r="B3940" t="s">
        <v>184</v>
      </c>
      <c r="C3940">
        <v>0</v>
      </c>
      <c r="D3940">
        <v>0</v>
      </c>
      <c r="E3940" t="s">
        <v>4343</v>
      </c>
      <c r="F3940" t="s">
        <v>4352</v>
      </c>
      <c r="G3940" t="s">
        <v>4347</v>
      </c>
      <c r="H3940" t="s">
        <v>6841</v>
      </c>
      <c r="I3940" t="s">
        <v>6842</v>
      </c>
    </row>
    <row r="3941" spans="1:9" x14ac:dyDescent="0.25">
      <c r="A3941" t="s">
        <v>6843</v>
      </c>
      <c r="B3941" t="s">
        <v>184</v>
      </c>
      <c r="C3941">
        <v>0</v>
      </c>
      <c r="D3941">
        <v>0</v>
      </c>
      <c r="E3941" t="s">
        <v>4343</v>
      </c>
      <c r="F3941" t="s">
        <v>4352</v>
      </c>
      <c r="G3941" t="s">
        <v>4347</v>
      </c>
      <c r="H3941" t="s">
        <v>6844</v>
      </c>
      <c r="I3941" t="s">
        <v>6845</v>
      </c>
    </row>
    <row r="3942" spans="1:9" x14ac:dyDescent="0.25">
      <c r="A3942" t="s">
        <v>6846</v>
      </c>
      <c r="B3942" t="s">
        <v>184</v>
      </c>
      <c r="C3942">
        <v>0</v>
      </c>
      <c r="D3942">
        <v>0</v>
      </c>
      <c r="E3942" t="s">
        <v>4343</v>
      </c>
      <c r="F3942" t="s">
        <v>4352</v>
      </c>
      <c r="G3942" t="s">
        <v>4347</v>
      </c>
      <c r="H3942" t="s">
        <v>6847</v>
      </c>
      <c r="I3942" t="s">
        <v>6848</v>
      </c>
    </row>
    <row r="3943" spans="1:9" x14ac:dyDescent="0.25">
      <c r="A3943" t="s">
        <v>6849</v>
      </c>
      <c r="B3943" t="s">
        <v>184</v>
      </c>
      <c r="C3943">
        <v>0</v>
      </c>
      <c r="D3943">
        <v>0</v>
      </c>
      <c r="E3943" t="s">
        <v>4343</v>
      </c>
      <c r="F3943" t="s">
        <v>4352</v>
      </c>
      <c r="G3943" t="s">
        <v>4347</v>
      </c>
      <c r="H3943" t="s">
        <v>6850</v>
      </c>
      <c r="I3943" t="s">
        <v>6851</v>
      </c>
    </row>
    <row r="3944" spans="1:9" x14ac:dyDescent="0.25">
      <c r="A3944" t="s">
        <v>6852</v>
      </c>
      <c r="B3944" t="s">
        <v>184</v>
      </c>
      <c r="C3944">
        <v>0</v>
      </c>
      <c r="D3944">
        <v>0</v>
      </c>
      <c r="E3944" t="s">
        <v>4343</v>
      </c>
      <c r="F3944" t="s">
        <v>4352</v>
      </c>
      <c r="G3944" t="s">
        <v>4347</v>
      </c>
      <c r="H3944" t="s">
        <v>6853</v>
      </c>
      <c r="I3944" t="s">
        <v>6854</v>
      </c>
    </row>
    <row r="3945" spans="1:9" x14ac:dyDescent="0.25">
      <c r="A3945" t="s">
        <v>6855</v>
      </c>
      <c r="B3945" t="s">
        <v>184</v>
      </c>
      <c r="C3945">
        <v>0</v>
      </c>
      <c r="D3945">
        <v>1</v>
      </c>
      <c r="E3945" t="s">
        <v>4307</v>
      </c>
      <c r="H3945" t="s">
        <v>6856</v>
      </c>
      <c r="I3945" t="s">
        <v>6857</v>
      </c>
    </row>
    <row r="3946" spans="1:9" x14ac:dyDescent="0.25">
      <c r="A3946" t="s">
        <v>6858</v>
      </c>
      <c r="B3946" t="s">
        <v>184</v>
      </c>
      <c r="C3946">
        <v>0</v>
      </c>
      <c r="D3946">
        <v>0</v>
      </c>
      <c r="E3946" t="s">
        <v>4343</v>
      </c>
      <c r="F3946" t="s">
        <v>4344</v>
      </c>
      <c r="G3946" t="s">
        <v>4347</v>
      </c>
      <c r="H3946" t="s">
        <v>6859</v>
      </c>
      <c r="I3946" t="s">
        <v>6860</v>
      </c>
    </row>
    <row r="3947" spans="1:9" x14ac:dyDescent="0.25">
      <c r="A3947" t="s">
        <v>6861</v>
      </c>
      <c r="B3947" t="s">
        <v>184</v>
      </c>
      <c r="C3947">
        <v>0</v>
      </c>
      <c r="D3947">
        <v>1</v>
      </c>
      <c r="H3947" t="s">
        <v>6862</v>
      </c>
    </row>
    <row r="3948" spans="1:9" x14ac:dyDescent="0.25">
      <c r="A3948" t="s">
        <v>6863</v>
      </c>
      <c r="B3948" t="s">
        <v>184</v>
      </c>
      <c r="C3948">
        <v>0</v>
      </c>
      <c r="D3948">
        <v>0</v>
      </c>
      <c r="E3948" t="s">
        <v>4343</v>
      </c>
      <c r="F3948" t="s">
        <v>4344</v>
      </c>
      <c r="G3948" t="s">
        <v>4347</v>
      </c>
      <c r="H3948" t="s">
        <v>6864</v>
      </c>
      <c r="I3948" t="s">
        <v>6865</v>
      </c>
    </row>
    <row r="3949" spans="1:9" x14ac:dyDescent="0.25">
      <c r="A3949" t="s">
        <v>6866</v>
      </c>
      <c r="B3949" t="s">
        <v>184</v>
      </c>
      <c r="C3949">
        <v>0</v>
      </c>
      <c r="D3949">
        <v>0</v>
      </c>
      <c r="E3949" t="s">
        <v>4343</v>
      </c>
      <c r="F3949" t="s">
        <v>4344</v>
      </c>
      <c r="G3949" t="s">
        <v>4344</v>
      </c>
      <c r="H3949" t="s">
        <v>6867</v>
      </c>
      <c r="I3949" t="s">
        <v>6868</v>
      </c>
    </row>
    <row r="3950" spans="1:9" x14ac:dyDescent="0.25">
      <c r="A3950" t="s">
        <v>6869</v>
      </c>
      <c r="B3950" t="s">
        <v>184</v>
      </c>
      <c r="C3950">
        <v>0</v>
      </c>
      <c r="D3950">
        <v>0</v>
      </c>
      <c r="E3950" t="s">
        <v>4343</v>
      </c>
      <c r="F3950" t="s">
        <v>4344</v>
      </c>
      <c r="G3950" t="s">
        <v>4344</v>
      </c>
      <c r="H3950" t="s">
        <v>6870</v>
      </c>
      <c r="I3950" t="s">
        <v>6871</v>
      </c>
    </row>
    <row r="3951" spans="1:9" x14ac:dyDescent="0.25">
      <c r="A3951" t="s">
        <v>6872</v>
      </c>
      <c r="B3951" t="s">
        <v>184</v>
      </c>
      <c r="C3951">
        <v>0</v>
      </c>
      <c r="D3951">
        <v>0</v>
      </c>
      <c r="E3951" t="s">
        <v>4343</v>
      </c>
      <c r="F3951" t="s">
        <v>4344</v>
      </c>
      <c r="G3951" t="s">
        <v>4347</v>
      </c>
      <c r="H3951" t="s">
        <v>6873</v>
      </c>
      <c r="I3951" t="s">
        <v>6874</v>
      </c>
    </row>
    <row r="3952" spans="1:9" x14ac:dyDescent="0.25">
      <c r="A3952" t="s">
        <v>6875</v>
      </c>
      <c r="B3952" t="s">
        <v>184</v>
      </c>
      <c r="C3952">
        <v>0</v>
      </c>
      <c r="D3952">
        <v>0</v>
      </c>
      <c r="E3952" t="s">
        <v>4343</v>
      </c>
      <c r="F3952" t="s">
        <v>4344</v>
      </c>
      <c r="G3952" t="s">
        <v>4344</v>
      </c>
      <c r="H3952" t="s">
        <v>6876</v>
      </c>
      <c r="I3952" t="s">
        <v>6877</v>
      </c>
    </row>
    <row r="3953" spans="1:9" x14ac:dyDescent="0.25">
      <c r="A3953" t="s">
        <v>6878</v>
      </c>
      <c r="B3953" t="s">
        <v>184</v>
      </c>
      <c r="C3953">
        <v>0</v>
      </c>
      <c r="D3953">
        <v>0</v>
      </c>
      <c r="E3953" t="s">
        <v>4343</v>
      </c>
      <c r="F3953" t="s">
        <v>4344</v>
      </c>
      <c r="G3953" t="s">
        <v>4347</v>
      </c>
      <c r="H3953" t="s">
        <v>6879</v>
      </c>
      <c r="I3953" t="s">
        <v>6880</v>
      </c>
    </row>
    <row r="3954" spans="1:9" x14ac:dyDescent="0.25">
      <c r="A3954" t="s">
        <v>6881</v>
      </c>
      <c r="B3954" t="s">
        <v>184</v>
      </c>
      <c r="C3954">
        <v>0</v>
      </c>
      <c r="D3954">
        <v>0</v>
      </c>
      <c r="E3954" t="s">
        <v>4343</v>
      </c>
      <c r="F3954" t="s">
        <v>4344</v>
      </c>
      <c r="G3954" t="s">
        <v>4347</v>
      </c>
      <c r="H3954" t="s">
        <v>6882</v>
      </c>
      <c r="I3954" t="s">
        <v>6883</v>
      </c>
    </row>
    <row r="3955" spans="1:9" x14ac:dyDescent="0.25">
      <c r="A3955" t="s">
        <v>6884</v>
      </c>
      <c r="B3955" t="s">
        <v>184</v>
      </c>
      <c r="C3955">
        <v>0</v>
      </c>
      <c r="D3955">
        <v>0</v>
      </c>
      <c r="E3955" t="s">
        <v>4343</v>
      </c>
      <c r="F3955" t="s">
        <v>4344</v>
      </c>
      <c r="G3955" t="s">
        <v>4347</v>
      </c>
      <c r="H3955" t="s">
        <v>6885</v>
      </c>
      <c r="I3955" t="s">
        <v>6886</v>
      </c>
    </row>
    <row r="3956" spans="1:9" x14ac:dyDescent="0.25">
      <c r="A3956" t="s">
        <v>6887</v>
      </c>
      <c r="B3956" t="s">
        <v>184</v>
      </c>
      <c r="C3956">
        <v>0</v>
      </c>
      <c r="D3956">
        <v>0</v>
      </c>
      <c r="E3956" t="s">
        <v>4343</v>
      </c>
      <c r="F3956" t="s">
        <v>4344</v>
      </c>
      <c r="G3956" t="s">
        <v>4347</v>
      </c>
      <c r="H3956" t="s">
        <v>6888</v>
      </c>
      <c r="I3956" t="s">
        <v>6889</v>
      </c>
    </row>
    <row r="3957" spans="1:9" x14ac:dyDescent="0.25">
      <c r="A3957" t="s">
        <v>6890</v>
      </c>
      <c r="B3957" t="s">
        <v>184</v>
      </c>
      <c r="C3957">
        <v>0</v>
      </c>
      <c r="D3957">
        <v>0</v>
      </c>
      <c r="E3957" t="s">
        <v>4343</v>
      </c>
      <c r="F3957" t="s">
        <v>4344</v>
      </c>
      <c r="G3957" t="s">
        <v>4347</v>
      </c>
      <c r="H3957" t="s">
        <v>6891</v>
      </c>
      <c r="I3957" t="s">
        <v>6892</v>
      </c>
    </row>
    <row r="3958" spans="1:9" x14ac:dyDescent="0.25">
      <c r="A3958" t="s">
        <v>6893</v>
      </c>
      <c r="B3958" t="s">
        <v>184</v>
      </c>
      <c r="C3958">
        <v>0</v>
      </c>
      <c r="D3958">
        <v>0</v>
      </c>
      <c r="E3958" t="s">
        <v>5271</v>
      </c>
      <c r="F3958" t="s">
        <v>4344</v>
      </c>
      <c r="H3958" t="s">
        <v>6894</v>
      </c>
      <c r="I3958" t="s">
        <v>6895</v>
      </c>
    </row>
    <row r="3959" spans="1:9" x14ac:dyDescent="0.25">
      <c r="A3959" t="s">
        <v>6896</v>
      </c>
      <c r="B3959" t="s">
        <v>184</v>
      </c>
      <c r="C3959">
        <v>0</v>
      </c>
      <c r="D3959">
        <v>0</v>
      </c>
      <c r="E3959" t="s">
        <v>5271</v>
      </c>
      <c r="F3959" t="s">
        <v>4344</v>
      </c>
      <c r="H3959" t="s">
        <v>6897</v>
      </c>
      <c r="I3959" t="s">
        <v>6898</v>
      </c>
    </row>
    <row r="3960" spans="1:9" x14ac:dyDescent="0.25">
      <c r="A3960" t="s">
        <v>6899</v>
      </c>
      <c r="B3960" t="s">
        <v>184</v>
      </c>
      <c r="C3960">
        <v>0</v>
      </c>
      <c r="D3960">
        <v>1</v>
      </c>
      <c r="H3960" t="s">
        <v>6900</v>
      </c>
    </row>
    <row r="3961" spans="1:9" x14ac:dyDescent="0.25">
      <c r="A3961" t="s">
        <v>6901</v>
      </c>
      <c r="B3961" t="s">
        <v>184</v>
      </c>
      <c r="C3961">
        <v>0</v>
      </c>
      <c r="D3961">
        <v>1</v>
      </c>
      <c r="E3961" t="s">
        <v>4475</v>
      </c>
      <c r="H3961" t="s">
        <v>6902</v>
      </c>
      <c r="I3961" t="s">
        <v>6903</v>
      </c>
    </row>
    <row r="3962" spans="1:9" x14ac:dyDescent="0.25">
      <c r="A3962" t="s">
        <v>6904</v>
      </c>
      <c r="B3962" t="s">
        <v>184</v>
      </c>
      <c r="C3962">
        <v>0</v>
      </c>
      <c r="D3962">
        <v>0</v>
      </c>
      <c r="E3962" t="s">
        <v>4343</v>
      </c>
      <c r="F3962" t="s">
        <v>4344</v>
      </c>
      <c r="G3962" t="s">
        <v>4347</v>
      </c>
      <c r="H3962" t="s">
        <v>6905</v>
      </c>
      <c r="I3962" t="s">
        <v>6906</v>
      </c>
    </row>
    <row r="3963" spans="1:9" x14ac:dyDescent="0.25">
      <c r="A3963" t="s">
        <v>6907</v>
      </c>
      <c r="B3963" t="s">
        <v>184</v>
      </c>
      <c r="C3963">
        <v>0</v>
      </c>
      <c r="D3963">
        <v>0</v>
      </c>
      <c r="E3963" t="s">
        <v>4343</v>
      </c>
      <c r="F3963" t="s">
        <v>4344</v>
      </c>
      <c r="G3963" t="s">
        <v>4347</v>
      </c>
      <c r="H3963" t="s">
        <v>6908</v>
      </c>
      <c r="I3963" t="s">
        <v>6909</v>
      </c>
    </row>
    <row r="3964" spans="1:9" x14ac:dyDescent="0.25">
      <c r="A3964" t="s">
        <v>6910</v>
      </c>
      <c r="B3964" t="s">
        <v>184</v>
      </c>
      <c r="C3964">
        <v>0</v>
      </c>
      <c r="D3964">
        <v>0</v>
      </c>
      <c r="E3964" t="s">
        <v>4343</v>
      </c>
      <c r="F3964" t="s">
        <v>4344</v>
      </c>
      <c r="G3964" t="s">
        <v>4344</v>
      </c>
      <c r="H3964" t="s">
        <v>6911</v>
      </c>
      <c r="I3964" t="s">
        <v>6912</v>
      </c>
    </row>
    <row r="3965" spans="1:9" x14ac:dyDescent="0.25">
      <c r="A3965" t="s">
        <v>6913</v>
      </c>
      <c r="B3965" t="s">
        <v>184</v>
      </c>
      <c r="C3965">
        <v>0</v>
      </c>
      <c r="D3965">
        <v>0</v>
      </c>
      <c r="E3965" t="s">
        <v>4343</v>
      </c>
      <c r="F3965" t="s">
        <v>4344</v>
      </c>
      <c r="G3965" t="s">
        <v>4344</v>
      </c>
      <c r="H3965" t="s">
        <v>6914</v>
      </c>
      <c r="I3965" t="s">
        <v>6915</v>
      </c>
    </row>
    <row r="3966" spans="1:9" x14ac:dyDescent="0.25">
      <c r="A3966" t="s">
        <v>6916</v>
      </c>
      <c r="B3966" t="s">
        <v>184</v>
      </c>
      <c r="C3966">
        <v>0</v>
      </c>
      <c r="D3966">
        <v>0</v>
      </c>
      <c r="E3966" t="s">
        <v>4343</v>
      </c>
      <c r="F3966" t="s">
        <v>4344</v>
      </c>
      <c r="G3966" t="s">
        <v>4344</v>
      </c>
      <c r="H3966" t="s">
        <v>6917</v>
      </c>
      <c r="I3966" t="s">
        <v>6918</v>
      </c>
    </row>
    <row r="3967" spans="1:9" x14ac:dyDescent="0.25">
      <c r="A3967" t="s">
        <v>6919</v>
      </c>
      <c r="B3967" t="s">
        <v>184</v>
      </c>
      <c r="C3967">
        <v>0</v>
      </c>
      <c r="D3967">
        <v>0</v>
      </c>
      <c r="E3967" t="s">
        <v>4343</v>
      </c>
      <c r="F3967" t="s">
        <v>4344</v>
      </c>
      <c r="G3967" t="s">
        <v>4347</v>
      </c>
      <c r="H3967" t="s">
        <v>6920</v>
      </c>
      <c r="I3967" t="s">
        <v>6921</v>
      </c>
    </row>
    <row r="3968" spans="1:9" x14ac:dyDescent="0.25">
      <c r="A3968" t="s">
        <v>6922</v>
      </c>
      <c r="B3968" t="s">
        <v>184</v>
      </c>
      <c r="C3968">
        <v>0</v>
      </c>
      <c r="D3968">
        <v>0</v>
      </c>
      <c r="E3968" t="s">
        <v>4343</v>
      </c>
      <c r="F3968" t="s">
        <v>4344</v>
      </c>
      <c r="G3968" t="s">
        <v>4344</v>
      </c>
      <c r="H3968" t="s">
        <v>6923</v>
      </c>
      <c r="I3968" t="s">
        <v>6924</v>
      </c>
    </row>
    <row r="3969" spans="1:9" x14ac:dyDescent="0.25">
      <c r="A3969" t="s">
        <v>6925</v>
      </c>
      <c r="B3969" t="s">
        <v>184</v>
      </c>
      <c r="C3969">
        <v>0</v>
      </c>
      <c r="D3969">
        <v>0</v>
      </c>
      <c r="E3969" t="s">
        <v>4343</v>
      </c>
      <c r="F3969" t="s">
        <v>4344</v>
      </c>
      <c r="G3969" t="s">
        <v>4347</v>
      </c>
      <c r="H3969" t="s">
        <v>6926</v>
      </c>
      <c r="I3969" t="s">
        <v>6927</v>
      </c>
    </row>
    <row r="3970" spans="1:9" x14ac:dyDescent="0.25">
      <c r="A3970" t="s">
        <v>6928</v>
      </c>
      <c r="B3970" t="s">
        <v>184</v>
      </c>
      <c r="C3970">
        <v>0</v>
      </c>
      <c r="D3970">
        <v>0</v>
      </c>
      <c r="E3970" t="s">
        <v>4343</v>
      </c>
      <c r="F3970" t="s">
        <v>4344</v>
      </c>
      <c r="G3970" t="s">
        <v>4347</v>
      </c>
      <c r="H3970" t="s">
        <v>6929</v>
      </c>
      <c r="I3970" t="s">
        <v>6930</v>
      </c>
    </row>
    <row r="3971" spans="1:9" x14ac:dyDescent="0.25">
      <c r="A3971" t="s">
        <v>6931</v>
      </c>
      <c r="B3971" t="s">
        <v>184</v>
      </c>
      <c r="C3971">
        <v>0</v>
      </c>
      <c r="D3971">
        <v>0</v>
      </c>
      <c r="E3971" t="s">
        <v>4343</v>
      </c>
      <c r="F3971" t="s">
        <v>4344</v>
      </c>
      <c r="G3971" t="s">
        <v>4344</v>
      </c>
      <c r="H3971" t="s">
        <v>6932</v>
      </c>
      <c r="I3971" t="s">
        <v>6933</v>
      </c>
    </row>
    <row r="3972" spans="1:9" x14ac:dyDescent="0.25">
      <c r="A3972" t="s">
        <v>6934</v>
      </c>
      <c r="B3972" t="s">
        <v>184</v>
      </c>
      <c r="C3972">
        <v>0</v>
      </c>
      <c r="D3972">
        <v>0</v>
      </c>
      <c r="E3972" t="s">
        <v>4343</v>
      </c>
      <c r="F3972" t="s">
        <v>4344</v>
      </c>
      <c r="G3972" t="s">
        <v>4347</v>
      </c>
      <c r="H3972" t="s">
        <v>6935</v>
      </c>
      <c r="I3972" t="s">
        <v>6936</v>
      </c>
    </row>
    <row r="3973" spans="1:9" x14ac:dyDescent="0.25">
      <c r="A3973" t="s">
        <v>6937</v>
      </c>
      <c r="B3973" t="s">
        <v>184</v>
      </c>
      <c r="C3973">
        <v>0</v>
      </c>
      <c r="D3973">
        <v>0</v>
      </c>
      <c r="E3973" t="s">
        <v>4343</v>
      </c>
      <c r="F3973" t="s">
        <v>4344</v>
      </c>
      <c r="G3973" t="s">
        <v>4344</v>
      </c>
      <c r="H3973" t="s">
        <v>6938</v>
      </c>
      <c r="I3973" t="s">
        <v>6939</v>
      </c>
    </row>
    <row r="3974" spans="1:9" x14ac:dyDescent="0.25">
      <c r="A3974" t="s">
        <v>6940</v>
      </c>
      <c r="B3974" t="s">
        <v>184</v>
      </c>
      <c r="C3974">
        <v>0</v>
      </c>
      <c r="D3974">
        <v>0</v>
      </c>
      <c r="E3974" t="s">
        <v>4343</v>
      </c>
      <c r="F3974" t="s">
        <v>4344</v>
      </c>
      <c r="G3974" t="s">
        <v>4347</v>
      </c>
      <c r="H3974" t="s">
        <v>6941</v>
      </c>
      <c r="I3974" t="s">
        <v>6942</v>
      </c>
    </row>
    <row r="3975" spans="1:9" x14ac:dyDescent="0.25">
      <c r="A3975" t="s">
        <v>6943</v>
      </c>
      <c r="B3975" t="s">
        <v>184</v>
      </c>
      <c r="C3975">
        <v>0</v>
      </c>
      <c r="D3975">
        <v>0</v>
      </c>
      <c r="E3975" t="s">
        <v>4343</v>
      </c>
      <c r="F3975" t="s">
        <v>4344</v>
      </c>
      <c r="G3975" t="s">
        <v>4347</v>
      </c>
      <c r="H3975" t="s">
        <v>6944</v>
      </c>
      <c r="I3975" t="s">
        <v>6945</v>
      </c>
    </row>
    <row r="3976" spans="1:9" x14ac:dyDescent="0.25">
      <c r="A3976" t="s">
        <v>6946</v>
      </c>
      <c r="B3976" t="s">
        <v>184</v>
      </c>
      <c r="C3976">
        <v>0</v>
      </c>
      <c r="D3976">
        <v>0</v>
      </c>
      <c r="E3976" t="s">
        <v>4343</v>
      </c>
      <c r="F3976" t="s">
        <v>4344</v>
      </c>
      <c r="G3976" t="s">
        <v>4347</v>
      </c>
      <c r="H3976" t="s">
        <v>6947</v>
      </c>
      <c r="I3976" t="s">
        <v>6948</v>
      </c>
    </row>
    <row r="3977" spans="1:9" x14ac:dyDescent="0.25">
      <c r="A3977" t="s">
        <v>6949</v>
      </c>
      <c r="B3977" t="s">
        <v>184</v>
      </c>
      <c r="C3977">
        <v>0</v>
      </c>
      <c r="D3977">
        <v>0</v>
      </c>
      <c r="E3977" t="s">
        <v>4343</v>
      </c>
      <c r="F3977" t="s">
        <v>4344</v>
      </c>
      <c r="G3977" t="s">
        <v>4347</v>
      </c>
      <c r="H3977" t="s">
        <v>6950</v>
      </c>
      <c r="I3977" t="s">
        <v>6951</v>
      </c>
    </row>
    <row r="3978" spans="1:9" x14ac:dyDescent="0.25">
      <c r="A3978" t="s">
        <v>6952</v>
      </c>
      <c r="B3978" t="s">
        <v>184</v>
      </c>
      <c r="C3978">
        <v>0</v>
      </c>
      <c r="D3978">
        <v>0</v>
      </c>
      <c r="E3978" t="s">
        <v>4343</v>
      </c>
      <c r="F3978" t="s">
        <v>4344</v>
      </c>
      <c r="G3978" t="s">
        <v>4347</v>
      </c>
      <c r="H3978" t="s">
        <v>6953</v>
      </c>
      <c r="I3978" t="s">
        <v>6954</v>
      </c>
    </row>
    <row r="3979" spans="1:9" x14ac:dyDescent="0.25">
      <c r="A3979" t="s">
        <v>6955</v>
      </c>
      <c r="B3979" t="s">
        <v>184</v>
      </c>
      <c r="C3979">
        <v>0</v>
      </c>
      <c r="D3979">
        <v>0</v>
      </c>
      <c r="E3979" t="s">
        <v>4343</v>
      </c>
      <c r="F3979" t="s">
        <v>4344</v>
      </c>
      <c r="G3979" t="s">
        <v>4347</v>
      </c>
      <c r="H3979" t="s">
        <v>6956</v>
      </c>
      <c r="I3979" t="s">
        <v>6957</v>
      </c>
    </row>
    <row r="3980" spans="1:9" x14ac:dyDescent="0.25">
      <c r="A3980" t="s">
        <v>6958</v>
      </c>
      <c r="B3980" t="s">
        <v>184</v>
      </c>
      <c r="C3980">
        <v>0</v>
      </c>
      <c r="D3980">
        <v>0</v>
      </c>
      <c r="E3980" t="s">
        <v>4343</v>
      </c>
      <c r="F3980" t="s">
        <v>4344</v>
      </c>
      <c r="G3980" t="s">
        <v>4347</v>
      </c>
      <c r="H3980" t="s">
        <v>6959</v>
      </c>
      <c r="I3980" t="s">
        <v>6960</v>
      </c>
    </row>
    <row r="3981" spans="1:9" x14ac:dyDescent="0.25">
      <c r="A3981" t="s">
        <v>6961</v>
      </c>
      <c r="B3981" t="s">
        <v>184</v>
      </c>
      <c r="C3981">
        <v>0</v>
      </c>
      <c r="D3981">
        <v>0</v>
      </c>
      <c r="E3981" t="s">
        <v>4343</v>
      </c>
      <c r="F3981" t="s">
        <v>4344</v>
      </c>
      <c r="G3981" t="s">
        <v>4347</v>
      </c>
      <c r="H3981" t="s">
        <v>6962</v>
      </c>
      <c r="I3981" t="s">
        <v>6963</v>
      </c>
    </row>
    <row r="3982" spans="1:9" x14ac:dyDescent="0.25">
      <c r="A3982" t="s">
        <v>6964</v>
      </c>
      <c r="B3982" t="s">
        <v>184</v>
      </c>
      <c r="C3982">
        <v>0</v>
      </c>
      <c r="D3982">
        <v>0</v>
      </c>
      <c r="E3982" t="s">
        <v>4343</v>
      </c>
      <c r="F3982" t="s">
        <v>4344</v>
      </c>
      <c r="G3982" t="s">
        <v>4347</v>
      </c>
      <c r="H3982" t="s">
        <v>6965</v>
      </c>
      <c r="I3982" t="s">
        <v>6966</v>
      </c>
    </row>
    <row r="3983" spans="1:9" x14ac:dyDescent="0.25">
      <c r="A3983" t="s">
        <v>6967</v>
      </c>
      <c r="B3983" t="s">
        <v>184</v>
      </c>
      <c r="C3983">
        <v>0</v>
      </c>
      <c r="D3983">
        <v>1</v>
      </c>
      <c r="H3983" t="s">
        <v>6968</v>
      </c>
    </row>
    <row r="3984" spans="1:9" x14ac:dyDescent="0.25">
      <c r="A3984" t="s">
        <v>6969</v>
      </c>
      <c r="B3984" t="s">
        <v>184</v>
      </c>
      <c r="C3984">
        <v>0</v>
      </c>
      <c r="D3984">
        <v>0</v>
      </c>
      <c r="E3984" t="s">
        <v>4343</v>
      </c>
      <c r="F3984" t="s">
        <v>4344</v>
      </c>
      <c r="G3984" t="s">
        <v>4347</v>
      </c>
      <c r="H3984" t="s">
        <v>6970</v>
      </c>
      <c r="I3984" t="s">
        <v>6971</v>
      </c>
    </row>
    <row r="3985" spans="1:9" x14ac:dyDescent="0.25">
      <c r="A3985" t="s">
        <v>6972</v>
      </c>
      <c r="B3985" t="s">
        <v>184</v>
      </c>
      <c r="C3985">
        <v>0</v>
      </c>
      <c r="D3985">
        <v>0</v>
      </c>
      <c r="E3985" t="s">
        <v>4343</v>
      </c>
      <c r="F3985" t="s">
        <v>4344</v>
      </c>
      <c r="G3985" t="s">
        <v>4347</v>
      </c>
      <c r="H3985" t="s">
        <v>6973</v>
      </c>
      <c r="I3985" t="s">
        <v>6974</v>
      </c>
    </row>
    <row r="3986" spans="1:9" x14ac:dyDescent="0.25">
      <c r="A3986" t="s">
        <v>6975</v>
      </c>
      <c r="B3986" t="s">
        <v>184</v>
      </c>
      <c r="C3986">
        <v>0</v>
      </c>
      <c r="D3986">
        <v>1</v>
      </c>
      <c r="E3986" t="s">
        <v>4307</v>
      </c>
      <c r="H3986" t="s">
        <v>6976</v>
      </c>
      <c r="I3986" t="s">
        <v>6977</v>
      </c>
    </row>
    <row r="3987" spans="1:9" x14ac:dyDescent="0.25">
      <c r="A3987" t="s">
        <v>6978</v>
      </c>
      <c r="B3987" t="s">
        <v>184</v>
      </c>
      <c r="C3987">
        <v>0</v>
      </c>
      <c r="D3987">
        <v>0</v>
      </c>
      <c r="E3987" t="s">
        <v>4343</v>
      </c>
      <c r="F3987" t="s">
        <v>4352</v>
      </c>
      <c r="G3987" t="s">
        <v>4344</v>
      </c>
      <c r="H3987" t="s">
        <v>6979</v>
      </c>
      <c r="I3987" t="s">
        <v>6980</v>
      </c>
    </row>
    <row r="3988" spans="1:9" x14ac:dyDescent="0.25">
      <c r="A3988" t="s">
        <v>6981</v>
      </c>
      <c r="B3988" t="s">
        <v>184</v>
      </c>
      <c r="C3988">
        <v>0</v>
      </c>
      <c r="D3988">
        <v>0</v>
      </c>
      <c r="E3988" t="s">
        <v>4343</v>
      </c>
      <c r="F3988" t="s">
        <v>4344</v>
      </c>
      <c r="G3988" t="s">
        <v>4347</v>
      </c>
      <c r="H3988" t="s">
        <v>6982</v>
      </c>
      <c r="I3988" t="s">
        <v>6983</v>
      </c>
    </row>
    <row r="3989" spans="1:9" x14ac:dyDescent="0.25">
      <c r="A3989" t="s">
        <v>6984</v>
      </c>
      <c r="B3989" t="s">
        <v>184</v>
      </c>
      <c r="C3989">
        <v>0</v>
      </c>
      <c r="D3989">
        <v>1</v>
      </c>
      <c r="E3989" t="s">
        <v>4307</v>
      </c>
      <c r="H3989" t="s">
        <v>6985</v>
      </c>
      <c r="I3989" t="s">
        <v>6986</v>
      </c>
    </row>
    <row r="3990" spans="1:9" x14ac:dyDescent="0.25">
      <c r="A3990" t="s">
        <v>6987</v>
      </c>
      <c r="B3990" t="s">
        <v>184</v>
      </c>
      <c r="C3990">
        <v>0</v>
      </c>
      <c r="D3990">
        <v>0</v>
      </c>
      <c r="E3990" t="s">
        <v>4343</v>
      </c>
      <c r="F3990" t="s">
        <v>4352</v>
      </c>
      <c r="G3990" t="s">
        <v>4344</v>
      </c>
      <c r="H3990" t="s">
        <v>6988</v>
      </c>
      <c r="I3990" t="s">
        <v>6989</v>
      </c>
    </row>
    <row r="3991" spans="1:9" x14ac:dyDescent="0.25">
      <c r="A3991" t="s">
        <v>6990</v>
      </c>
      <c r="B3991" t="s">
        <v>184</v>
      </c>
      <c r="C3991">
        <v>0</v>
      </c>
      <c r="D3991">
        <v>0</v>
      </c>
      <c r="E3991" t="s">
        <v>4343</v>
      </c>
      <c r="F3991" t="s">
        <v>4352</v>
      </c>
      <c r="G3991" t="s">
        <v>4347</v>
      </c>
      <c r="H3991" t="s">
        <v>6991</v>
      </c>
      <c r="I3991" t="s">
        <v>6992</v>
      </c>
    </row>
    <row r="3992" spans="1:9" x14ac:dyDescent="0.25">
      <c r="A3992" t="s">
        <v>6993</v>
      </c>
      <c r="B3992" t="s">
        <v>184</v>
      </c>
      <c r="C3992">
        <v>0</v>
      </c>
      <c r="D3992">
        <v>1</v>
      </c>
      <c r="E3992" t="s">
        <v>4307</v>
      </c>
      <c r="H3992" t="s">
        <v>6994</v>
      </c>
      <c r="I3992" t="s">
        <v>6995</v>
      </c>
    </row>
    <row r="3993" spans="1:9" x14ac:dyDescent="0.25">
      <c r="A3993" t="s">
        <v>6996</v>
      </c>
      <c r="B3993" t="s">
        <v>184</v>
      </c>
      <c r="C3993">
        <v>0</v>
      </c>
      <c r="D3993">
        <v>1</v>
      </c>
      <c r="E3993" t="s">
        <v>4307</v>
      </c>
      <c r="H3993" t="s">
        <v>6997</v>
      </c>
      <c r="I3993" t="s">
        <v>6998</v>
      </c>
    </row>
    <row r="3994" spans="1:9" x14ac:dyDescent="0.25">
      <c r="A3994" t="s">
        <v>6999</v>
      </c>
      <c r="B3994" t="s">
        <v>184</v>
      </c>
      <c r="C3994">
        <v>0</v>
      </c>
      <c r="D3994">
        <v>1</v>
      </c>
      <c r="E3994" t="s">
        <v>4307</v>
      </c>
      <c r="H3994" t="s">
        <v>7000</v>
      </c>
      <c r="I3994" t="s">
        <v>7001</v>
      </c>
    </row>
    <row r="3995" spans="1:9" x14ac:dyDescent="0.25">
      <c r="A3995" t="s">
        <v>7002</v>
      </c>
      <c r="B3995" t="s">
        <v>184</v>
      </c>
      <c r="C3995">
        <v>0</v>
      </c>
      <c r="D3995">
        <v>1</v>
      </c>
      <c r="E3995" t="s">
        <v>4307</v>
      </c>
      <c r="H3995" t="s">
        <v>7003</v>
      </c>
      <c r="I3995" t="s">
        <v>7004</v>
      </c>
    </row>
    <row r="3996" spans="1:9" x14ac:dyDescent="0.25">
      <c r="A3996" t="s">
        <v>7005</v>
      </c>
      <c r="B3996" t="s">
        <v>5036</v>
      </c>
      <c r="C3996">
        <v>0</v>
      </c>
      <c r="D3996">
        <v>0</v>
      </c>
      <c r="E3996" t="s">
        <v>7006</v>
      </c>
      <c r="F3996" t="s">
        <v>4344</v>
      </c>
      <c r="H3996" t="s">
        <v>7007</v>
      </c>
      <c r="I3996" t="s">
        <v>7008</v>
      </c>
    </row>
    <row r="3997" spans="1:9" x14ac:dyDescent="0.25">
      <c r="A3997" t="s">
        <v>7009</v>
      </c>
      <c r="B3997" t="s">
        <v>5036</v>
      </c>
      <c r="C3997">
        <v>0</v>
      </c>
      <c r="D3997">
        <v>0</v>
      </c>
      <c r="E3997" t="s">
        <v>6316</v>
      </c>
      <c r="F3997" t="s">
        <v>4344</v>
      </c>
      <c r="H3997" t="s">
        <v>7010</v>
      </c>
      <c r="I3997" t="s">
        <v>7011</v>
      </c>
    </row>
    <row r="3998" spans="1:9" x14ac:dyDescent="0.25">
      <c r="A3998" t="s">
        <v>7012</v>
      </c>
      <c r="B3998" t="s">
        <v>5036</v>
      </c>
      <c r="C3998">
        <v>0</v>
      </c>
      <c r="D3998">
        <v>0</v>
      </c>
      <c r="E3998" t="s">
        <v>6316</v>
      </c>
      <c r="F3998" t="s">
        <v>4344</v>
      </c>
      <c r="H3998" t="s">
        <v>7013</v>
      </c>
      <c r="I3998" t="s">
        <v>7014</v>
      </c>
    </row>
    <row r="3999" spans="1:9" x14ac:dyDescent="0.25">
      <c r="A3999" t="s">
        <v>7015</v>
      </c>
      <c r="B3999" t="s">
        <v>184</v>
      </c>
      <c r="C3999">
        <v>0</v>
      </c>
      <c r="D3999">
        <v>1</v>
      </c>
      <c r="H3999" t="s">
        <v>7016</v>
      </c>
      <c r="I3999" t="s">
        <v>5263</v>
      </c>
    </row>
    <row r="4000" spans="1:9" x14ac:dyDescent="0.25">
      <c r="A4000" t="s">
        <v>495</v>
      </c>
      <c r="B4000" t="s">
        <v>4864</v>
      </c>
      <c r="C4000">
        <v>0</v>
      </c>
      <c r="D4000">
        <v>1</v>
      </c>
      <c r="E4000" t="s">
        <v>4307</v>
      </c>
      <c r="H4000" t="s">
        <v>7017</v>
      </c>
    </row>
    <row r="4001" spans="1:9" x14ac:dyDescent="0.25">
      <c r="A4001" t="s">
        <v>7018</v>
      </c>
      <c r="B4001" t="s">
        <v>184</v>
      </c>
      <c r="C4001">
        <v>0</v>
      </c>
      <c r="D4001">
        <v>0</v>
      </c>
      <c r="E4001" t="s">
        <v>4343</v>
      </c>
      <c r="F4001" t="s">
        <v>4344</v>
      </c>
      <c r="G4001" t="s">
        <v>4347</v>
      </c>
      <c r="H4001" t="s">
        <v>7019</v>
      </c>
      <c r="I4001" t="s">
        <v>7020</v>
      </c>
    </row>
    <row r="4002" spans="1:9" x14ac:dyDescent="0.25">
      <c r="A4002" t="s">
        <v>7021</v>
      </c>
      <c r="B4002" t="s">
        <v>184</v>
      </c>
      <c r="C4002">
        <v>0</v>
      </c>
      <c r="D4002">
        <v>0</v>
      </c>
      <c r="E4002" t="s">
        <v>4343</v>
      </c>
      <c r="F4002" t="s">
        <v>4352</v>
      </c>
      <c r="G4002" t="s">
        <v>4347</v>
      </c>
      <c r="H4002" t="s">
        <v>7022</v>
      </c>
      <c r="I4002" t="s">
        <v>7023</v>
      </c>
    </row>
    <row r="4003" spans="1:9" x14ac:dyDescent="0.25">
      <c r="A4003" t="s">
        <v>7024</v>
      </c>
      <c r="B4003" t="s">
        <v>184</v>
      </c>
      <c r="C4003">
        <v>0</v>
      </c>
      <c r="D4003">
        <v>1</v>
      </c>
      <c r="H4003" t="s">
        <v>7025</v>
      </c>
    </row>
    <row r="4004" spans="1:9" x14ac:dyDescent="0.25">
      <c r="A4004" t="s">
        <v>7026</v>
      </c>
      <c r="B4004" t="s">
        <v>184</v>
      </c>
      <c r="C4004">
        <v>0</v>
      </c>
      <c r="D4004">
        <v>1</v>
      </c>
      <c r="E4004" t="s">
        <v>4307</v>
      </c>
      <c r="H4004" t="s">
        <v>7027</v>
      </c>
      <c r="I4004" t="s">
        <v>7028</v>
      </c>
    </row>
    <row r="4005" spans="1:9" x14ac:dyDescent="0.25">
      <c r="A4005" t="s">
        <v>7029</v>
      </c>
      <c r="B4005" t="s">
        <v>184</v>
      </c>
      <c r="C4005">
        <v>0</v>
      </c>
      <c r="D4005">
        <v>0</v>
      </c>
      <c r="E4005" t="s">
        <v>4343</v>
      </c>
      <c r="F4005" t="s">
        <v>4352</v>
      </c>
      <c r="G4005" t="s">
        <v>4344</v>
      </c>
      <c r="H4005" t="s">
        <v>7030</v>
      </c>
      <c r="I4005" t="s">
        <v>7031</v>
      </c>
    </row>
    <row r="4006" spans="1:9" x14ac:dyDescent="0.25">
      <c r="A4006" t="s">
        <v>7032</v>
      </c>
      <c r="B4006" t="s">
        <v>184</v>
      </c>
      <c r="C4006">
        <v>0</v>
      </c>
      <c r="D4006">
        <v>0</v>
      </c>
      <c r="E4006" t="s">
        <v>4343</v>
      </c>
      <c r="F4006" t="s">
        <v>4352</v>
      </c>
      <c r="G4006" t="s">
        <v>4347</v>
      </c>
      <c r="H4006" t="s">
        <v>7033</v>
      </c>
      <c r="I4006" t="s">
        <v>7034</v>
      </c>
    </row>
    <row r="4007" spans="1:9" x14ac:dyDescent="0.25">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workbookViewId="0">
      <selection activeCell="C46" sqref="C46"/>
    </sheetView>
  </sheetViews>
  <sheetFormatPr defaultRowHeight="15" x14ac:dyDescent="0.25"/>
  <cols>
    <col min="1" max="1" width="9.42578125" bestFit="1"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2" x14ac:dyDescent="0.25">
      <c r="A97" s="7">
        <v>43973</v>
      </c>
      <c r="B97">
        <v>234.91</v>
      </c>
    </row>
    <row r="98" spans="1:2" x14ac:dyDescent="0.25">
      <c r="A98" s="7">
        <v>43972</v>
      </c>
      <c r="B98">
        <v>231.39</v>
      </c>
    </row>
    <row r="99" spans="1:2" x14ac:dyDescent="0.25">
      <c r="A99" s="7">
        <v>43971</v>
      </c>
      <c r="B99">
        <v>229.97</v>
      </c>
    </row>
    <row r="100" spans="1:2" x14ac:dyDescent="0.25">
      <c r="A100" s="7">
        <v>43970</v>
      </c>
      <c r="B100">
        <v>216.88</v>
      </c>
    </row>
    <row r="101" spans="1:2" x14ac:dyDescent="0.25">
      <c r="A101" s="7">
        <v>43969</v>
      </c>
      <c r="B101">
        <v>213.19</v>
      </c>
    </row>
    <row r="102" spans="1:2" x14ac:dyDescent="0.25">
      <c r="A102" s="7">
        <v>43966</v>
      </c>
      <c r="B102">
        <v>210.88</v>
      </c>
    </row>
    <row r="103" spans="1:2" x14ac:dyDescent="0.25">
      <c r="A103" s="7">
        <v>43965</v>
      </c>
      <c r="B103">
        <v>206.81</v>
      </c>
    </row>
    <row r="104" spans="1:2" x14ac:dyDescent="0.25">
      <c r="A104" s="7">
        <v>43964</v>
      </c>
      <c r="B104">
        <v>205.1</v>
      </c>
    </row>
    <row r="105" spans="1:2" x14ac:dyDescent="0.25">
      <c r="A105" s="7">
        <v>43963</v>
      </c>
      <c r="B105">
        <v>210.1</v>
      </c>
    </row>
    <row r="106" spans="1:2" x14ac:dyDescent="0.25">
      <c r="A106" s="7">
        <v>43962</v>
      </c>
      <c r="B106">
        <v>213.18</v>
      </c>
    </row>
    <row r="107" spans="1:2" x14ac:dyDescent="0.25">
      <c r="A107" s="7">
        <v>43959</v>
      </c>
      <c r="B107">
        <v>212.35</v>
      </c>
    </row>
    <row r="108" spans="1:2" x14ac:dyDescent="0.25">
      <c r="A108" s="7">
        <v>43958</v>
      </c>
      <c r="B108">
        <v>211.26</v>
      </c>
    </row>
    <row r="109" spans="1:2" x14ac:dyDescent="0.25">
      <c r="A109" s="7">
        <v>43957</v>
      </c>
      <c r="B109">
        <v>208.47</v>
      </c>
    </row>
  </sheetData>
  <mergeCells count="1">
    <mergeCell ref="A8:C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BY109"/>
  <sheetViews>
    <sheetView topLeftCell="BY1" workbookViewId="0">
      <selection activeCell="A109" sqref="A1:BY109"/>
    </sheetView>
  </sheetViews>
  <sheetFormatPr defaultRowHeight="15" x14ac:dyDescent="0.25"/>
  <cols>
    <col min="1" max="1" width="25.85546875" bestFit="1" customWidth="1"/>
    <col min="2" max="2" width="10" bestFit="1" customWidth="1"/>
    <col min="3" max="3" width="54.5703125" bestFit="1" customWidth="1"/>
    <col min="4" max="4" width="7.28515625" bestFit="1" customWidth="1"/>
    <col min="5" max="5" width="14.28515625" bestFit="1" customWidth="1"/>
    <col min="6" max="6" width="10.5703125" bestFit="1" customWidth="1"/>
    <col min="7" max="7" width="21.5703125" bestFit="1" customWidth="1"/>
    <col min="8" max="8" width="13.42578125" bestFit="1" customWidth="1"/>
    <col min="9" max="9" width="47.85546875" bestFit="1" customWidth="1"/>
    <col min="10" max="10" width="37.28515625" bestFit="1" customWidth="1"/>
    <col min="11" max="11" width="18.85546875" bestFit="1" customWidth="1"/>
    <col min="12" max="12" width="14.5703125" bestFit="1" customWidth="1"/>
    <col min="13" max="13" width="11" bestFit="1" customWidth="1"/>
    <col min="14" max="14" width="21.5703125" bestFit="1" customWidth="1"/>
    <col min="15" max="15" width="13.42578125" bestFit="1" customWidth="1"/>
    <col min="16" max="16" width="47.85546875" bestFit="1" customWidth="1"/>
    <col min="17" max="17" width="37.28515625" bestFit="1" customWidth="1"/>
    <col min="18" max="18" width="14.5703125" bestFit="1" customWidth="1"/>
    <col min="19" max="19" width="11" bestFit="1" customWidth="1"/>
    <col min="20" max="20" width="12.42578125" bestFit="1" customWidth="1"/>
    <col min="21" max="21" width="54" bestFit="1" customWidth="1"/>
    <col min="22" max="22" width="13.140625" bestFit="1" customWidth="1"/>
    <col min="23" max="23" width="8.140625" bestFit="1" customWidth="1"/>
    <col min="24" max="24" width="8.5703125" bestFit="1" customWidth="1"/>
    <col min="25" max="25" width="7.42578125" bestFit="1" customWidth="1"/>
    <col min="26" max="26" width="8.7109375" bestFit="1" customWidth="1"/>
    <col min="27" max="27" width="11.140625" bestFit="1" customWidth="1"/>
    <col min="28" max="28" width="6.28515625" bestFit="1" customWidth="1"/>
    <col min="29" max="29" width="6.42578125" bestFit="1" customWidth="1"/>
    <col min="30" max="30" width="11.140625" bestFit="1" customWidth="1"/>
    <col min="31" max="31" width="13.85546875" bestFit="1" customWidth="1"/>
    <col min="32" max="32" width="11.140625" bestFit="1" customWidth="1"/>
    <col min="33" max="33" width="9.7109375" bestFit="1" customWidth="1"/>
    <col min="34" max="34" width="36.85546875" bestFit="1" customWidth="1"/>
    <col min="35" max="36" width="9.5703125" bestFit="1" customWidth="1"/>
    <col min="37" max="37" width="59.140625" bestFit="1" customWidth="1"/>
    <col min="38" max="38" width="15" bestFit="1" customWidth="1"/>
    <col min="39" max="39" width="10.140625" bestFit="1" customWidth="1"/>
    <col min="40" max="40" width="11.140625" bestFit="1" customWidth="1"/>
    <col min="41" max="41" width="8.140625" bestFit="1" customWidth="1"/>
    <col min="42" max="42" width="8.7109375" bestFit="1" customWidth="1"/>
    <col min="43" max="43" width="14.85546875" bestFit="1" customWidth="1"/>
    <col min="44" max="44" width="12.5703125" bestFit="1" customWidth="1"/>
    <col min="45" max="45" width="10.140625" bestFit="1" customWidth="1"/>
    <col min="46" max="46" width="7.85546875" bestFit="1" customWidth="1"/>
    <col min="47" max="47" width="8.5703125" bestFit="1" customWidth="1"/>
    <col min="48" max="48" width="9.28515625" bestFit="1" customWidth="1"/>
    <col min="49" max="49" width="7.85546875" bestFit="1" customWidth="1"/>
    <col min="50" max="50" width="56" bestFit="1" customWidth="1"/>
    <col min="51" max="51" width="14.5703125" bestFit="1" customWidth="1"/>
    <col min="52" max="52" width="85.42578125" bestFit="1" customWidth="1"/>
    <col min="53" max="53" width="13" bestFit="1" customWidth="1"/>
    <col min="54" max="55" width="20.140625" bestFit="1" customWidth="1"/>
    <col min="56" max="56" width="21" bestFit="1" customWidth="1"/>
    <col min="57" max="57" width="21.5703125" bestFit="1" customWidth="1"/>
    <col min="58" max="58" width="16.42578125" bestFit="1" customWidth="1"/>
    <col min="59" max="59" width="16.7109375" bestFit="1" customWidth="1"/>
    <col min="60" max="60" width="18.140625" bestFit="1" customWidth="1"/>
    <col min="61" max="61" width="16.7109375" bestFit="1" customWidth="1"/>
    <col min="62" max="62" width="16.42578125" bestFit="1" customWidth="1"/>
    <col min="63" max="63" width="16.7109375" bestFit="1" customWidth="1"/>
    <col min="64" max="64" width="17.42578125" bestFit="1" customWidth="1"/>
    <col min="65" max="65" width="18.140625" bestFit="1" customWidth="1"/>
    <col min="66" max="66" width="13.140625" bestFit="1" customWidth="1"/>
    <col min="67" max="67" width="13.42578125" bestFit="1" customWidth="1"/>
    <col min="68" max="68" width="60.5703125" bestFit="1" customWidth="1"/>
    <col min="69" max="69" width="255.7109375" bestFit="1" customWidth="1"/>
    <col min="70" max="70" width="16.85546875" bestFit="1" customWidth="1"/>
    <col min="71" max="71" width="17.140625" bestFit="1" customWidth="1"/>
    <col min="72" max="72" width="17.85546875" bestFit="1" customWidth="1"/>
    <col min="73" max="73" width="18.5703125" bestFit="1" customWidth="1"/>
    <col min="74" max="74" width="13.5703125" bestFit="1" customWidth="1"/>
    <col min="75" max="75" width="13.85546875" bestFit="1" customWidth="1"/>
    <col min="76" max="76" width="60.5703125" bestFit="1" customWidth="1"/>
    <col min="77" max="77" width="255.7109375" bestFit="1" customWidth="1"/>
  </cols>
  <sheetData>
    <row r="1" spans="1:77" x14ac:dyDescent="0.25">
      <c r="A1" t="s">
        <v>173</v>
      </c>
      <c r="B1" t="s">
        <v>965</v>
      </c>
      <c r="C1" t="s">
        <v>966</v>
      </c>
      <c r="D1" t="s">
        <v>967</v>
      </c>
      <c r="E1" t="s">
        <v>968</v>
      </c>
      <c r="F1" t="s">
        <v>969</v>
      </c>
      <c r="G1" t="s">
        <v>970</v>
      </c>
      <c r="H1" t="s">
        <v>971</v>
      </c>
      <c r="I1" t="s">
        <v>972</v>
      </c>
      <c r="J1" t="s">
        <v>973</v>
      </c>
      <c r="K1" t="s">
        <v>974</v>
      </c>
      <c r="L1" t="s">
        <v>975</v>
      </c>
      <c r="M1" t="s">
        <v>976</v>
      </c>
      <c r="N1" t="s">
        <v>977</v>
      </c>
      <c r="O1" t="s">
        <v>978</v>
      </c>
      <c r="P1" t="s">
        <v>979</v>
      </c>
      <c r="Q1" t="s">
        <v>980</v>
      </c>
      <c r="R1" t="s">
        <v>981</v>
      </c>
      <c r="S1" t="s">
        <v>982</v>
      </c>
      <c r="T1" t="s">
        <v>983</v>
      </c>
      <c r="U1" t="s">
        <v>984</v>
      </c>
      <c r="V1" t="s">
        <v>985</v>
      </c>
      <c r="W1" t="s">
        <v>986</v>
      </c>
      <c r="X1" t="s">
        <v>987</v>
      </c>
      <c r="Y1" t="s">
        <v>988</v>
      </c>
      <c r="Z1" t="s">
        <v>989</v>
      </c>
      <c r="AA1" t="s">
        <v>990</v>
      </c>
      <c r="AB1" t="s">
        <v>991</v>
      </c>
      <c r="AC1" t="s">
        <v>992</v>
      </c>
      <c r="AD1" t="s">
        <v>993</v>
      </c>
      <c r="AE1" t="s">
        <v>994</v>
      </c>
      <c r="AF1" t="s">
        <v>995</v>
      </c>
      <c r="AG1" t="s">
        <v>996</v>
      </c>
      <c r="AH1" t="s">
        <v>997</v>
      </c>
      <c r="AI1" t="s">
        <v>998</v>
      </c>
      <c r="AJ1" t="s">
        <v>999</v>
      </c>
      <c r="AK1" t="s">
        <v>174</v>
      </c>
      <c r="AL1" t="s">
        <v>175</v>
      </c>
      <c r="AM1" t="s">
        <v>176</v>
      </c>
      <c r="AN1" t="s">
        <v>177</v>
      </c>
      <c r="AO1" t="s">
        <v>178</v>
      </c>
      <c r="AP1" t="s">
        <v>179</v>
      </c>
      <c r="AQ1" t="s">
        <v>180</v>
      </c>
      <c r="AR1" t="s">
        <v>181</v>
      </c>
      <c r="AS1" t="s">
        <v>472</v>
      </c>
      <c r="AT1" t="s">
        <v>473</v>
      </c>
      <c r="AU1" t="s">
        <v>474</v>
      </c>
      <c r="AV1" t="s">
        <v>475</v>
      </c>
      <c r="AW1" t="s">
        <v>476</v>
      </c>
      <c r="AX1" t="s">
        <v>174</v>
      </c>
      <c r="AY1" t="s">
        <v>175</v>
      </c>
      <c r="AZ1" t="s">
        <v>477</v>
      </c>
      <c r="BA1" t="s">
        <v>478</v>
      </c>
      <c r="BB1" t="s">
        <v>7361</v>
      </c>
      <c r="BC1" t="s">
        <v>7362</v>
      </c>
      <c r="BD1" t="s">
        <v>7363</v>
      </c>
      <c r="BE1" t="s">
        <v>7364</v>
      </c>
      <c r="BF1" t="s">
        <v>7365</v>
      </c>
      <c r="BG1" t="s">
        <v>7366</v>
      </c>
      <c r="BH1" t="s">
        <v>7367</v>
      </c>
      <c r="BI1" t="s">
        <v>7368</v>
      </c>
      <c r="BJ1" t="s">
        <v>7369</v>
      </c>
      <c r="BK1" t="s">
        <v>7370</v>
      </c>
      <c r="BL1" t="s">
        <v>7371</v>
      </c>
      <c r="BM1" t="s">
        <v>7372</v>
      </c>
      <c r="BN1" t="s">
        <v>7373</v>
      </c>
      <c r="BO1" t="s">
        <v>7374</v>
      </c>
      <c r="BP1" t="s">
        <v>7375</v>
      </c>
      <c r="BQ1" t="s">
        <v>7376</v>
      </c>
      <c r="BR1" t="s">
        <v>7377</v>
      </c>
      <c r="BS1" t="s">
        <v>7378</v>
      </c>
      <c r="BT1" t="s">
        <v>7379</v>
      </c>
      <c r="BU1" t="s">
        <v>7380</v>
      </c>
      <c r="BV1" t="s">
        <v>7381</v>
      </c>
      <c r="BW1" t="s">
        <v>7382</v>
      </c>
      <c r="BX1" t="s">
        <v>7383</v>
      </c>
      <c r="BY1" t="s">
        <v>7384</v>
      </c>
    </row>
    <row r="2" spans="1:77" x14ac:dyDescent="0.25">
      <c r="A2" t="s">
        <v>7762</v>
      </c>
      <c r="B2">
        <v>1046179</v>
      </c>
      <c r="C2" t="s">
        <v>7763</v>
      </c>
      <c r="D2">
        <v>3674</v>
      </c>
      <c r="E2" t="s">
        <v>7764</v>
      </c>
      <c r="G2" t="s">
        <v>7765</v>
      </c>
      <c r="H2">
        <v>0</v>
      </c>
      <c r="I2" t="s">
        <v>7766</v>
      </c>
      <c r="J2" t="s">
        <v>7767</v>
      </c>
      <c r="K2" t="s">
        <v>7768</v>
      </c>
      <c r="L2" t="s">
        <v>7764</v>
      </c>
      <c r="N2" t="s">
        <v>7765</v>
      </c>
      <c r="O2">
        <v>0</v>
      </c>
      <c r="P2" t="s">
        <v>7766</v>
      </c>
      <c r="Q2" t="s">
        <v>7767</v>
      </c>
      <c r="T2">
        <v>0</v>
      </c>
      <c r="W2" t="s">
        <v>1026</v>
      </c>
      <c r="X2">
        <v>1</v>
      </c>
      <c r="Y2">
        <v>1231</v>
      </c>
      <c r="Z2" t="s">
        <v>7678</v>
      </c>
      <c r="AA2">
        <v>20191231</v>
      </c>
      <c r="AB2">
        <v>2019</v>
      </c>
      <c r="AC2" t="s">
        <v>1108</v>
      </c>
      <c r="AD2">
        <v>20200415</v>
      </c>
      <c r="AE2" s="2">
        <v>43936.275000000001</v>
      </c>
      <c r="AF2">
        <v>0</v>
      </c>
      <c r="AG2">
        <v>1</v>
      </c>
      <c r="AH2" t="s">
        <v>7769</v>
      </c>
      <c r="AI2">
        <v>1</v>
      </c>
      <c r="AK2" t="s">
        <v>7770</v>
      </c>
      <c r="AL2" t="s">
        <v>7771</v>
      </c>
      <c r="AM2">
        <v>0</v>
      </c>
      <c r="AN2">
        <v>20171231</v>
      </c>
      <c r="AO2">
        <v>4</v>
      </c>
      <c r="AP2" t="s">
        <v>7772</v>
      </c>
      <c r="AQ2">
        <v>396161900000</v>
      </c>
      <c r="AR2">
        <v>0</v>
      </c>
      <c r="AS2">
        <v>5</v>
      </c>
      <c r="AT2">
        <v>36</v>
      </c>
      <c r="AU2" t="s">
        <v>501</v>
      </c>
      <c r="AV2">
        <v>0</v>
      </c>
      <c r="AW2" t="s">
        <v>481</v>
      </c>
      <c r="AX2" t="s">
        <v>7773</v>
      </c>
      <c r="AY2" t="s">
        <v>7771</v>
      </c>
      <c r="AZ2" t="s">
        <v>7774</v>
      </c>
      <c r="BA2">
        <v>0</v>
      </c>
      <c r="BJ2" t="s">
        <v>7771</v>
      </c>
      <c r="BK2">
        <v>0</v>
      </c>
      <c r="BL2">
        <v>0</v>
      </c>
      <c r="BM2" t="s">
        <v>4343</v>
      </c>
      <c r="BN2" t="s">
        <v>4344</v>
      </c>
      <c r="BO2" t="s">
        <v>4347</v>
      </c>
      <c r="BP2" t="s">
        <v>7775</v>
      </c>
      <c r="BQ2" t="s">
        <v>7776</v>
      </c>
      <c r="BR2" t="s">
        <v>7777</v>
      </c>
      <c r="BS2">
        <v>0</v>
      </c>
      <c r="BT2">
        <v>0</v>
      </c>
      <c r="BU2" t="s">
        <v>4343</v>
      </c>
      <c r="BV2" t="s">
        <v>4344</v>
      </c>
      <c r="BW2" t="s">
        <v>4344</v>
      </c>
      <c r="BX2" t="s">
        <v>7778</v>
      </c>
      <c r="BY2" t="s">
        <v>7779</v>
      </c>
    </row>
    <row r="3" spans="1:77" x14ac:dyDescent="0.25">
      <c r="A3" t="s">
        <v>1238</v>
      </c>
      <c r="B3">
        <v>6951</v>
      </c>
      <c r="C3" t="s">
        <v>1232</v>
      </c>
      <c r="D3">
        <v>3674</v>
      </c>
      <c r="E3" t="s">
        <v>573</v>
      </c>
      <c r="F3" t="s">
        <v>495</v>
      </c>
      <c r="G3" t="s">
        <v>1023</v>
      </c>
      <c r="H3" t="s">
        <v>1233</v>
      </c>
      <c r="I3" t="s">
        <v>1234</v>
      </c>
      <c r="K3">
        <v>4085635300</v>
      </c>
      <c r="L3" t="s">
        <v>573</v>
      </c>
      <c r="M3" t="s">
        <v>495</v>
      </c>
      <c r="N3" t="s">
        <v>1023</v>
      </c>
      <c r="O3" t="s">
        <v>1233</v>
      </c>
      <c r="P3" t="s">
        <v>1234</v>
      </c>
      <c r="R3" t="s">
        <v>573</v>
      </c>
      <c r="S3" t="s">
        <v>1235</v>
      </c>
      <c r="T3">
        <v>941655526</v>
      </c>
      <c r="U3" t="s">
        <v>1236</v>
      </c>
      <c r="V3">
        <v>19730319</v>
      </c>
      <c r="W3" t="s">
        <v>1026</v>
      </c>
      <c r="X3">
        <v>0</v>
      </c>
      <c r="Y3">
        <v>1031</v>
      </c>
      <c r="Z3" t="s">
        <v>1012</v>
      </c>
      <c r="AA3">
        <v>20200430</v>
      </c>
      <c r="AB3">
        <v>2020</v>
      </c>
      <c r="AC3" t="s">
        <v>1040</v>
      </c>
      <c r="AD3">
        <v>20200521</v>
      </c>
      <c r="AE3" s="2">
        <v>43972.67083333333</v>
      </c>
      <c r="AF3">
        <v>0</v>
      </c>
      <c r="AG3">
        <v>1</v>
      </c>
      <c r="AH3" t="s">
        <v>1239</v>
      </c>
      <c r="AI3">
        <v>1</v>
      </c>
      <c r="AK3" t="s">
        <v>5070</v>
      </c>
      <c r="AL3" t="s">
        <v>7385</v>
      </c>
      <c r="AM3">
        <v>0</v>
      </c>
      <c r="AN3">
        <v>20200430</v>
      </c>
      <c r="AO3">
        <v>0</v>
      </c>
      <c r="AP3" t="s">
        <v>185</v>
      </c>
      <c r="AQ3">
        <v>2831000000</v>
      </c>
      <c r="AR3">
        <v>0</v>
      </c>
      <c r="AS3">
        <v>4</v>
      </c>
      <c r="AT3">
        <v>18</v>
      </c>
      <c r="AU3" t="s">
        <v>528</v>
      </c>
      <c r="AV3">
        <v>0</v>
      </c>
      <c r="AW3" t="s">
        <v>481</v>
      </c>
      <c r="AX3" t="s">
        <v>5070</v>
      </c>
      <c r="AY3" t="s">
        <v>7385</v>
      </c>
      <c r="AZ3" t="s">
        <v>7387</v>
      </c>
      <c r="BA3">
        <v>0</v>
      </c>
      <c r="BB3" t="s">
        <v>483</v>
      </c>
      <c r="BC3">
        <v>0</v>
      </c>
      <c r="BD3">
        <v>1</v>
      </c>
      <c r="BE3" t="s">
        <v>4307</v>
      </c>
      <c r="BF3">
        <v>0</v>
      </c>
      <c r="BG3">
        <v>0</v>
      </c>
      <c r="BH3" t="s">
        <v>574</v>
      </c>
      <c r="BI3">
        <v>0</v>
      </c>
      <c r="BJ3" t="s">
        <v>184</v>
      </c>
      <c r="BK3">
        <v>0</v>
      </c>
      <c r="BL3">
        <v>0</v>
      </c>
      <c r="BM3" t="s">
        <v>4343</v>
      </c>
      <c r="BN3" t="s">
        <v>4352</v>
      </c>
      <c r="BO3" t="s">
        <v>4347</v>
      </c>
      <c r="BP3" t="s">
        <v>5071</v>
      </c>
      <c r="BQ3" t="s">
        <v>5072</v>
      </c>
      <c r="BR3" t="s">
        <v>184</v>
      </c>
      <c r="BS3">
        <v>0</v>
      </c>
      <c r="BT3">
        <v>0</v>
      </c>
      <c r="BU3" t="s">
        <v>4343</v>
      </c>
      <c r="BV3" t="s">
        <v>4352</v>
      </c>
      <c r="BW3" t="s">
        <v>4347</v>
      </c>
      <c r="BX3" t="s">
        <v>5071</v>
      </c>
      <c r="BY3" t="s">
        <v>5072</v>
      </c>
    </row>
    <row r="4" spans="1:77" x14ac:dyDescent="0.25">
      <c r="A4" t="s">
        <v>7438</v>
      </c>
      <c r="B4">
        <v>723125</v>
      </c>
      <c r="C4" t="s">
        <v>7432</v>
      </c>
      <c r="D4">
        <v>3674</v>
      </c>
      <c r="E4" t="s">
        <v>573</v>
      </c>
      <c r="F4" t="s">
        <v>7433</v>
      </c>
      <c r="G4" t="s">
        <v>7434</v>
      </c>
      <c r="H4" t="s">
        <v>7435</v>
      </c>
      <c r="I4" t="s">
        <v>7436</v>
      </c>
      <c r="J4" t="s">
        <v>7437</v>
      </c>
      <c r="K4">
        <v>2083684000</v>
      </c>
      <c r="L4" t="s">
        <v>573</v>
      </c>
      <c r="M4" t="s">
        <v>7433</v>
      </c>
      <c r="N4" t="s">
        <v>7434</v>
      </c>
      <c r="O4" t="s">
        <v>7435</v>
      </c>
      <c r="P4" t="s">
        <v>7436</v>
      </c>
      <c r="Q4" t="s">
        <v>7437</v>
      </c>
      <c r="R4" t="s">
        <v>573</v>
      </c>
      <c r="S4" t="s">
        <v>516</v>
      </c>
      <c r="T4">
        <v>751618004</v>
      </c>
      <c r="W4" t="s">
        <v>1026</v>
      </c>
      <c r="X4">
        <v>0</v>
      </c>
      <c r="Y4">
        <v>831</v>
      </c>
      <c r="Z4" t="s">
        <v>1012</v>
      </c>
      <c r="AA4">
        <v>20200531</v>
      </c>
      <c r="AB4">
        <v>2020</v>
      </c>
      <c r="AC4" t="s">
        <v>1316</v>
      </c>
      <c r="AD4">
        <v>20200630</v>
      </c>
      <c r="AE4" s="2">
        <v>44012.509027777778</v>
      </c>
      <c r="AF4">
        <v>0</v>
      </c>
      <c r="AG4">
        <v>1</v>
      </c>
      <c r="AH4" t="s">
        <v>7439</v>
      </c>
      <c r="AI4">
        <v>1</v>
      </c>
      <c r="AK4" t="s">
        <v>5070</v>
      </c>
      <c r="AL4" t="s">
        <v>7385</v>
      </c>
      <c r="AM4">
        <v>0</v>
      </c>
      <c r="AN4">
        <v>20190831</v>
      </c>
      <c r="AO4">
        <v>0</v>
      </c>
      <c r="AP4" t="s">
        <v>185</v>
      </c>
      <c r="AQ4">
        <v>4626000000</v>
      </c>
      <c r="AR4">
        <v>0</v>
      </c>
      <c r="AS4">
        <v>4</v>
      </c>
      <c r="AT4">
        <v>17</v>
      </c>
      <c r="AU4" t="s">
        <v>528</v>
      </c>
      <c r="AV4">
        <v>0</v>
      </c>
      <c r="AW4" t="s">
        <v>481</v>
      </c>
      <c r="AX4" t="s">
        <v>5070</v>
      </c>
      <c r="AY4" t="s">
        <v>7385</v>
      </c>
      <c r="AZ4" t="s">
        <v>7387</v>
      </c>
      <c r="BA4">
        <v>0</v>
      </c>
      <c r="BB4" t="s">
        <v>483</v>
      </c>
      <c r="BC4">
        <v>0</v>
      </c>
      <c r="BD4">
        <v>1</v>
      </c>
      <c r="BE4" t="s">
        <v>4307</v>
      </c>
      <c r="BF4">
        <v>0</v>
      </c>
      <c r="BG4">
        <v>0</v>
      </c>
      <c r="BH4" t="s">
        <v>574</v>
      </c>
      <c r="BI4">
        <v>0</v>
      </c>
      <c r="BJ4" t="s">
        <v>184</v>
      </c>
      <c r="BK4">
        <v>0</v>
      </c>
      <c r="BL4">
        <v>0</v>
      </c>
      <c r="BM4" t="s">
        <v>4343</v>
      </c>
      <c r="BN4" t="s">
        <v>4352</v>
      </c>
      <c r="BO4" t="s">
        <v>4347</v>
      </c>
      <c r="BP4" t="s">
        <v>5071</v>
      </c>
      <c r="BQ4" t="s">
        <v>5072</v>
      </c>
      <c r="BR4" t="s">
        <v>184</v>
      </c>
      <c r="BS4">
        <v>0</v>
      </c>
      <c r="BT4">
        <v>0</v>
      </c>
      <c r="BU4" t="s">
        <v>4343</v>
      </c>
      <c r="BV4" t="s">
        <v>4352</v>
      </c>
      <c r="BW4" t="s">
        <v>4347</v>
      </c>
      <c r="BX4" t="s">
        <v>5071</v>
      </c>
      <c r="BY4" t="s">
        <v>5072</v>
      </c>
    </row>
    <row r="5" spans="1:77" x14ac:dyDescent="0.25">
      <c r="A5" t="s">
        <v>7455</v>
      </c>
      <c r="B5">
        <v>749251</v>
      </c>
      <c r="C5" t="s">
        <v>7450</v>
      </c>
      <c r="D5">
        <v>8741</v>
      </c>
      <c r="E5" t="s">
        <v>573</v>
      </c>
      <c r="F5" t="s">
        <v>1373</v>
      </c>
      <c r="G5" t="s">
        <v>3589</v>
      </c>
      <c r="H5" t="s">
        <v>7451</v>
      </c>
      <c r="I5" t="s">
        <v>7452</v>
      </c>
      <c r="J5" t="s">
        <v>7453</v>
      </c>
      <c r="K5">
        <v>2039640096</v>
      </c>
      <c r="L5" t="s">
        <v>573</v>
      </c>
      <c r="M5" t="s">
        <v>1373</v>
      </c>
      <c r="N5" t="s">
        <v>3589</v>
      </c>
      <c r="O5" t="s">
        <v>7451</v>
      </c>
      <c r="P5" t="s">
        <v>7452</v>
      </c>
      <c r="Q5" t="s">
        <v>7453</v>
      </c>
      <c r="R5" t="s">
        <v>573</v>
      </c>
      <c r="S5" t="s">
        <v>516</v>
      </c>
      <c r="T5">
        <v>43099750</v>
      </c>
      <c r="U5" t="s">
        <v>7454</v>
      </c>
      <c r="V5">
        <v>19930823</v>
      </c>
      <c r="W5" t="s">
        <v>1026</v>
      </c>
      <c r="X5">
        <v>0</v>
      </c>
      <c r="Y5">
        <v>1231</v>
      </c>
      <c r="Z5" t="s">
        <v>1012</v>
      </c>
      <c r="AA5">
        <v>20200331</v>
      </c>
      <c r="AB5">
        <v>2020</v>
      </c>
      <c r="AC5" t="s">
        <v>1013</v>
      </c>
      <c r="AD5">
        <v>20200507</v>
      </c>
      <c r="AE5" s="2">
        <v>43958.262499999997</v>
      </c>
      <c r="AF5">
        <v>0</v>
      </c>
      <c r="AG5">
        <v>1</v>
      </c>
      <c r="AH5" t="s">
        <v>7456</v>
      </c>
      <c r="AI5">
        <v>1</v>
      </c>
      <c r="AK5" t="s">
        <v>5070</v>
      </c>
      <c r="AL5" t="s">
        <v>7385</v>
      </c>
      <c r="AM5">
        <v>0</v>
      </c>
      <c r="AN5">
        <v>20200331</v>
      </c>
      <c r="AO5">
        <v>0</v>
      </c>
      <c r="AP5" t="s">
        <v>185</v>
      </c>
      <c r="AQ5">
        <v>533951000</v>
      </c>
      <c r="AR5">
        <v>0</v>
      </c>
      <c r="AS5">
        <v>2</v>
      </c>
      <c r="AT5">
        <v>16</v>
      </c>
      <c r="AU5" t="s">
        <v>528</v>
      </c>
      <c r="AV5">
        <v>0</v>
      </c>
      <c r="AW5" t="s">
        <v>481</v>
      </c>
      <c r="AX5" t="s">
        <v>5070</v>
      </c>
      <c r="AY5" t="s">
        <v>7385</v>
      </c>
      <c r="AZ5" t="s">
        <v>7457</v>
      </c>
      <c r="BA5">
        <v>0</v>
      </c>
      <c r="BB5" t="s">
        <v>483</v>
      </c>
      <c r="BC5">
        <v>0</v>
      </c>
      <c r="BD5">
        <v>1</v>
      </c>
      <c r="BE5" t="s">
        <v>4307</v>
      </c>
      <c r="BF5">
        <v>0</v>
      </c>
      <c r="BG5">
        <v>0</v>
      </c>
      <c r="BH5" t="s">
        <v>574</v>
      </c>
      <c r="BI5">
        <v>0</v>
      </c>
      <c r="BJ5" t="s">
        <v>184</v>
      </c>
      <c r="BK5">
        <v>0</v>
      </c>
      <c r="BL5">
        <v>0</v>
      </c>
      <c r="BM5" t="s">
        <v>4343</v>
      </c>
      <c r="BN5" t="s">
        <v>4352</v>
      </c>
      <c r="BO5" t="s">
        <v>4347</v>
      </c>
      <c r="BP5" t="s">
        <v>5071</v>
      </c>
      <c r="BQ5" t="s">
        <v>5072</v>
      </c>
      <c r="BR5" t="s">
        <v>184</v>
      </c>
      <c r="BS5">
        <v>0</v>
      </c>
      <c r="BT5">
        <v>0</v>
      </c>
      <c r="BU5" t="s">
        <v>4343</v>
      </c>
      <c r="BV5" t="s">
        <v>4352</v>
      </c>
      <c r="BW5" t="s">
        <v>4347</v>
      </c>
      <c r="BX5" t="s">
        <v>5071</v>
      </c>
      <c r="BY5" t="s">
        <v>5072</v>
      </c>
    </row>
    <row r="6" spans="1:77" x14ac:dyDescent="0.25">
      <c r="A6" t="s">
        <v>7485</v>
      </c>
      <c r="B6">
        <v>813672</v>
      </c>
      <c r="C6" t="s">
        <v>7481</v>
      </c>
      <c r="D6">
        <v>7372</v>
      </c>
      <c r="E6" t="s">
        <v>573</v>
      </c>
      <c r="F6" t="s">
        <v>495</v>
      </c>
      <c r="G6" t="s">
        <v>7395</v>
      </c>
      <c r="H6">
        <v>95134</v>
      </c>
      <c r="I6" t="s">
        <v>7482</v>
      </c>
      <c r="K6">
        <v>4089431234</v>
      </c>
      <c r="L6" t="s">
        <v>573</v>
      </c>
      <c r="M6" t="s">
        <v>495</v>
      </c>
      <c r="N6" t="s">
        <v>7395</v>
      </c>
      <c r="O6">
        <v>95134</v>
      </c>
      <c r="P6" t="s">
        <v>7483</v>
      </c>
      <c r="R6" t="s">
        <v>573</v>
      </c>
      <c r="S6" t="s">
        <v>516</v>
      </c>
      <c r="T6">
        <v>770148231</v>
      </c>
      <c r="U6" t="s">
        <v>7484</v>
      </c>
      <c r="V6">
        <v>19880609</v>
      </c>
      <c r="W6" t="s">
        <v>1026</v>
      </c>
      <c r="X6">
        <v>0</v>
      </c>
      <c r="Y6">
        <v>1231</v>
      </c>
      <c r="Z6" t="s">
        <v>1012</v>
      </c>
      <c r="AA6">
        <v>20200331</v>
      </c>
      <c r="AB6">
        <v>2020</v>
      </c>
      <c r="AC6" t="s">
        <v>1013</v>
      </c>
      <c r="AD6">
        <v>20200420</v>
      </c>
      <c r="AE6" s="2">
        <v>43941.677083333336</v>
      </c>
      <c r="AF6">
        <v>0</v>
      </c>
      <c r="AG6">
        <v>1</v>
      </c>
      <c r="AH6" t="s">
        <v>7486</v>
      </c>
      <c r="AI6">
        <v>1</v>
      </c>
      <c r="AK6" t="s">
        <v>5070</v>
      </c>
      <c r="AL6" t="s">
        <v>7385</v>
      </c>
      <c r="AM6">
        <v>0</v>
      </c>
      <c r="AN6">
        <v>20200331</v>
      </c>
      <c r="AO6">
        <v>0</v>
      </c>
      <c r="AP6" t="s">
        <v>185</v>
      </c>
      <c r="AQ6">
        <v>236813000</v>
      </c>
      <c r="AR6">
        <v>0</v>
      </c>
      <c r="AS6">
        <v>2</v>
      </c>
      <c r="AT6">
        <v>17</v>
      </c>
      <c r="AU6" t="s">
        <v>528</v>
      </c>
      <c r="AV6">
        <v>0</v>
      </c>
      <c r="AW6" t="s">
        <v>481</v>
      </c>
      <c r="AX6" t="s">
        <v>5070</v>
      </c>
      <c r="AY6" t="s">
        <v>7385</v>
      </c>
      <c r="AZ6" t="s">
        <v>7457</v>
      </c>
      <c r="BA6">
        <v>0</v>
      </c>
      <c r="BB6" t="s">
        <v>483</v>
      </c>
      <c r="BC6">
        <v>0</v>
      </c>
      <c r="BD6">
        <v>1</v>
      </c>
      <c r="BE6" t="s">
        <v>4307</v>
      </c>
      <c r="BF6">
        <v>0</v>
      </c>
      <c r="BG6">
        <v>0</v>
      </c>
      <c r="BH6" t="s">
        <v>574</v>
      </c>
      <c r="BI6">
        <v>0</v>
      </c>
      <c r="BJ6" t="s">
        <v>184</v>
      </c>
      <c r="BK6">
        <v>0</v>
      </c>
      <c r="BL6">
        <v>0</v>
      </c>
      <c r="BM6" t="s">
        <v>4343</v>
      </c>
      <c r="BN6" t="s">
        <v>4352</v>
      </c>
      <c r="BO6" t="s">
        <v>4347</v>
      </c>
      <c r="BP6" t="s">
        <v>5071</v>
      </c>
      <c r="BQ6" t="s">
        <v>5072</v>
      </c>
      <c r="BR6" t="s">
        <v>184</v>
      </c>
      <c r="BS6">
        <v>0</v>
      </c>
      <c r="BT6">
        <v>0</v>
      </c>
      <c r="BU6" t="s">
        <v>4343</v>
      </c>
      <c r="BV6" t="s">
        <v>4352</v>
      </c>
      <c r="BW6" t="s">
        <v>4347</v>
      </c>
      <c r="BX6" t="s">
        <v>5071</v>
      </c>
      <c r="BY6" t="s">
        <v>5072</v>
      </c>
    </row>
    <row r="7" spans="1:77" x14ac:dyDescent="0.25">
      <c r="A7" t="s">
        <v>7540</v>
      </c>
      <c r="B7">
        <v>883241</v>
      </c>
      <c r="C7" t="s">
        <v>7541</v>
      </c>
      <c r="D7">
        <v>7372</v>
      </c>
      <c r="E7" t="s">
        <v>573</v>
      </c>
      <c r="F7" t="s">
        <v>495</v>
      </c>
      <c r="G7" t="s">
        <v>7542</v>
      </c>
      <c r="H7">
        <v>94043</v>
      </c>
      <c r="I7" t="s">
        <v>7543</v>
      </c>
      <c r="K7">
        <v>6505845000</v>
      </c>
      <c r="L7" t="s">
        <v>573</v>
      </c>
      <c r="M7" t="s">
        <v>495</v>
      </c>
      <c r="N7" t="s">
        <v>7542</v>
      </c>
      <c r="O7">
        <v>94043</v>
      </c>
      <c r="P7" t="s">
        <v>7543</v>
      </c>
      <c r="R7" t="s">
        <v>573</v>
      </c>
      <c r="S7" t="s">
        <v>516</v>
      </c>
      <c r="T7">
        <v>561546236</v>
      </c>
      <c r="W7" t="s">
        <v>1026</v>
      </c>
      <c r="X7">
        <v>0</v>
      </c>
      <c r="Y7">
        <v>1031</v>
      </c>
      <c r="Z7" t="s">
        <v>1012</v>
      </c>
      <c r="AA7">
        <v>20200430</v>
      </c>
      <c r="AB7">
        <v>2020</v>
      </c>
      <c r="AC7" t="s">
        <v>1040</v>
      </c>
      <c r="AD7">
        <v>20200522</v>
      </c>
      <c r="AE7" s="2">
        <v>43973.691666666666</v>
      </c>
      <c r="AF7">
        <v>0</v>
      </c>
      <c r="AG7">
        <v>1</v>
      </c>
      <c r="AH7" t="s">
        <v>7544</v>
      </c>
      <c r="AI7">
        <v>1</v>
      </c>
      <c r="AK7" t="s">
        <v>5070</v>
      </c>
      <c r="AL7" t="s">
        <v>7385</v>
      </c>
      <c r="AM7">
        <v>0</v>
      </c>
      <c r="AN7">
        <v>20200430</v>
      </c>
      <c r="AO7">
        <v>0</v>
      </c>
      <c r="AP7" t="s">
        <v>185</v>
      </c>
      <c r="AQ7">
        <v>447055000</v>
      </c>
      <c r="AR7">
        <v>0</v>
      </c>
      <c r="AS7">
        <v>2</v>
      </c>
      <c r="AT7">
        <v>19</v>
      </c>
      <c r="AU7" t="s">
        <v>528</v>
      </c>
      <c r="AV7">
        <v>0</v>
      </c>
      <c r="AW7" t="s">
        <v>481</v>
      </c>
      <c r="AX7" t="s">
        <v>5070</v>
      </c>
      <c r="AY7" t="s">
        <v>7385</v>
      </c>
      <c r="AZ7" t="s">
        <v>7457</v>
      </c>
      <c r="BA7">
        <v>0</v>
      </c>
      <c r="BB7" t="s">
        <v>483</v>
      </c>
      <c r="BC7">
        <v>0</v>
      </c>
      <c r="BD7">
        <v>1</v>
      </c>
      <c r="BE7" t="s">
        <v>4307</v>
      </c>
      <c r="BF7">
        <v>0</v>
      </c>
      <c r="BG7">
        <v>0</v>
      </c>
      <c r="BH7" t="s">
        <v>574</v>
      </c>
      <c r="BI7">
        <v>0</v>
      </c>
      <c r="BJ7" t="s">
        <v>184</v>
      </c>
      <c r="BK7">
        <v>0</v>
      </c>
      <c r="BL7">
        <v>0</v>
      </c>
      <c r="BM7" t="s">
        <v>4343</v>
      </c>
      <c r="BN7" t="s">
        <v>4352</v>
      </c>
      <c r="BO7" t="s">
        <v>4347</v>
      </c>
      <c r="BP7" t="s">
        <v>5071</v>
      </c>
      <c r="BQ7" t="s">
        <v>5072</v>
      </c>
      <c r="BR7" t="s">
        <v>184</v>
      </c>
      <c r="BS7">
        <v>0</v>
      </c>
      <c r="BT7">
        <v>0</v>
      </c>
      <c r="BU7" t="s">
        <v>4343</v>
      </c>
      <c r="BV7" t="s">
        <v>4352</v>
      </c>
      <c r="BW7" t="s">
        <v>4347</v>
      </c>
      <c r="BX7" t="s">
        <v>5071</v>
      </c>
      <c r="BY7" t="s">
        <v>5072</v>
      </c>
    </row>
    <row r="8" spans="1:77" x14ac:dyDescent="0.25">
      <c r="A8" t="s">
        <v>7550</v>
      </c>
      <c r="B8">
        <v>895419</v>
      </c>
      <c r="C8" t="s">
        <v>7545</v>
      </c>
      <c r="D8">
        <v>3674</v>
      </c>
      <c r="E8" t="s">
        <v>573</v>
      </c>
      <c r="F8" t="s">
        <v>1616</v>
      </c>
      <c r="G8" t="s">
        <v>7546</v>
      </c>
      <c r="H8">
        <v>27703</v>
      </c>
      <c r="I8" t="s">
        <v>7547</v>
      </c>
      <c r="K8">
        <v>9194075300</v>
      </c>
      <c r="L8" t="s">
        <v>573</v>
      </c>
      <c r="M8" t="s">
        <v>1616</v>
      </c>
      <c r="N8" t="s">
        <v>7546</v>
      </c>
      <c r="O8" t="s">
        <v>7548</v>
      </c>
      <c r="P8" t="s">
        <v>7547</v>
      </c>
      <c r="R8" t="s">
        <v>573</v>
      </c>
      <c r="S8" t="s">
        <v>1616</v>
      </c>
      <c r="T8">
        <v>561572719</v>
      </c>
      <c r="U8" t="s">
        <v>7549</v>
      </c>
      <c r="V8">
        <v>20000103</v>
      </c>
      <c r="W8" t="s">
        <v>1026</v>
      </c>
      <c r="X8">
        <v>0</v>
      </c>
      <c r="Y8">
        <v>630</v>
      </c>
      <c r="Z8" t="s">
        <v>1012</v>
      </c>
      <c r="AA8">
        <v>20200331</v>
      </c>
      <c r="AB8">
        <v>2020</v>
      </c>
      <c r="AC8" t="s">
        <v>1316</v>
      </c>
      <c r="AD8">
        <v>20200430</v>
      </c>
      <c r="AE8" s="2">
        <v>43951.668749999997</v>
      </c>
      <c r="AF8">
        <v>0</v>
      </c>
      <c r="AG8">
        <v>1</v>
      </c>
      <c r="AH8" t="s">
        <v>7551</v>
      </c>
      <c r="AI8">
        <v>1</v>
      </c>
      <c r="AK8" t="s">
        <v>5070</v>
      </c>
      <c r="AL8" t="s">
        <v>7385</v>
      </c>
      <c r="AM8">
        <v>0</v>
      </c>
      <c r="AN8">
        <v>20200331</v>
      </c>
      <c r="AO8">
        <v>0</v>
      </c>
      <c r="AP8" t="s">
        <v>185</v>
      </c>
      <c r="AQ8">
        <v>184800000</v>
      </c>
      <c r="AR8">
        <v>0</v>
      </c>
      <c r="AS8">
        <v>2</v>
      </c>
      <c r="AT8">
        <v>22</v>
      </c>
      <c r="AU8" t="s">
        <v>528</v>
      </c>
      <c r="AV8">
        <v>0</v>
      </c>
      <c r="AW8" t="s">
        <v>481</v>
      </c>
      <c r="AX8" t="s">
        <v>5070</v>
      </c>
      <c r="AY8" t="s">
        <v>7385</v>
      </c>
      <c r="AZ8" t="s">
        <v>7387</v>
      </c>
      <c r="BA8">
        <v>0</v>
      </c>
      <c r="BB8" t="s">
        <v>483</v>
      </c>
      <c r="BC8">
        <v>0</v>
      </c>
      <c r="BD8">
        <v>1</v>
      </c>
      <c r="BE8" t="s">
        <v>4307</v>
      </c>
      <c r="BF8">
        <v>0</v>
      </c>
      <c r="BG8">
        <v>0</v>
      </c>
      <c r="BH8" t="s">
        <v>574</v>
      </c>
      <c r="BI8">
        <v>0</v>
      </c>
      <c r="BJ8" t="s">
        <v>184</v>
      </c>
      <c r="BK8">
        <v>0</v>
      </c>
      <c r="BL8">
        <v>0</v>
      </c>
      <c r="BM8" t="s">
        <v>4343</v>
      </c>
      <c r="BN8" t="s">
        <v>4352</v>
      </c>
      <c r="BO8" t="s">
        <v>4347</v>
      </c>
      <c r="BP8" t="s">
        <v>5071</v>
      </c>
      <c r="BQ8" t="s">
        <v>5072</v>
      </c>
      <c r="BR8" t="s">
        <v>184</v>
      </c>
      <c r="BS8">
        <v>0</v>
      </c>
      <c r="BT8">
        <v>0</v>
      </c>
      <c r="BU8" t="s">
        <v>4343</v>
      </c>
      <c r="BV8" t="s">
        <v>4352</v>
      </c>
      <c r="BW8" t="s">
        <v>4347</v>
      </c>
      <c r="BX8" t="s">
        <v>5071</v>
      </c>
      <c r="BY8" t="s">
        <v>5072</v>
      </c>
    </row>
    <row r="9" spans="1:77" x14ac:dyDescent="0.25">
      <c r="A9" t="s">
        <v>7623</v>
      </c>
      <c r="B9">
        <v>1014473</v>
      </c>
      <c r="C9" t="s">
        <v>7620</v>
      </c>
      <c r="D9">
        <v>7371</v>
      </c>
      <c r="E9" t="s">
        <v>573</v>
      </c>
      <c r="F9" t="s">
        <v>1220</v>
      </c>
      <c r="G9" t="s">
        <v>2325</v>
      </c>
      <c r="H9">
        <v>20190</v>
      </c>
      <c r="I9" t="s">
        <v>7621</v>
      </c>
      <c r="J9" t="s">
        <v>7622</v>
      </c>
      <c r="K9">
        <v>7039483200</v>
      </c>
      <c r="L9" t="s">
        <v>573</v>
      </c>
      <c r="M9" t="s">
        <v>1220</v>
      </c>
      <c r="N9" t="s">
        <v>2325</v>
      </c>
      <c r="O9">
        <v>20190</v>
      </c>
      <c r="P9" t="s">
        <v>7621</v>
      </c>
      <c r="Q9" t="s">
        <v>7622</v>
      </c>
      <c r="R9" t="s">
        <v>573</v>
      </c>
      <c r="S9" t="s">
        <v>516</v>
      </c>
      <c r="T9">
        <v>943221585</v>
      </c>
      <c r="W9" t="s">
        <v>1026</v>
      </c>
      <c r="X9">
        <v>0</v>
      </c>
      <c r="Y9">
        <v>1231</v>
      </c>
      <c r="Z9" t="s">
        <v>1012</v>
      </c>
      <c r="AA9">
        <v>20200331</v>
      </c>
      <c r="AB9">
        <v>2020</v>
      </c>
      <c r="AC9" t="s">
        <v>1013</v>
      </c>
      <c r="AD9">
        <v>20200423</v>
      </c>
      <c r="AE9" s="2">
        <v>43944.69027777778</v>
      </c>
      <c r="AF9">
        <v>0</v>
      </c>
      <c r="AG9">
        <v>1</v>
      </c>
      <c r="AH9" t="s">
        <v>7624</v>
      </c>
      <c r="AI9">
        <v>1</v>
      </c>
      <c r="AK9" t="s">
        <v>5070</v>
      </c>
      <c r="AL9" t="s">
        <v>7385</v>
      </c>
      <c r="AM9">
        <v>0</v>
      </c>
      <c r="AN9">
        <v>20200331</v>
      </c>
      <c r="AO9">
        <v>0</v>
      </c>
      <c r="AP9" t="s">
        <v>185</v>
      </c>
      <c r="AQ9">
        <v>180015000</v>
      </c>
      <c r="AR9">
        <v>0</v>
      </c>
      <c r="AS9">
        <v>2</v>
      </c>
      <c r="AT9">
        <v>17</v>
      </c>
      <c r="AU9" t="s">
        <v>528</v>
      </c>
      <c r="AV9">
        <v>0</v>
      </c>
      <c r="AW9" t="s">
        <v>481</v>
      </c>
      <c r="AX9" t="s">
        <v>5070</v>
      </c>
      <c r="AY9" t="s">
        <v>7385</v>
      </c>
      <c r="AZ9" t="s">
        <v>7457</v>
      </c>
      <c r="BA9">
        <v>0</v>
      </c>
      <c r="BB9" t="s">
        <v>483</v>
      </c>
      <c r="BC9">
        <v>0</v>
      </c>
      <c r="BD9">
        <v>1</v>
      </c>
      <c r="BE9" t="s">
        <v>4307</v>
      </c>
      <c r="BF9">
        <v>0</v>
      </c>
      <c r="BG9">
        <v>0</v>
      </c>
      <c r="BH9" t="s">
        <v>574</v>
      </c>
      <c r="BI9">
        <v>0</v>
      </c>
      <c r="BJ9" t="s">
        <v>184</v>
      </c>
      <c r="BK9">
        <v>0</v>
      </c>
      <c r="BL9">
        <v>0</v>
      </c>
      <c r="BM9" t="s">
        <v>4343</v>
      </c>
      <c r="BN9" t="s">
        <v>4352</v>
      </c>
      <c r="BO9" t="s">
        <v>4347</v>
      </c>
      <c r="BP9" t="s">
        <v>5071</v>
      </c>
      <c r="BQ9" t="s">
        <v>5072</v>
      </c>
      <c r="BR9" t="s">
        <v>184</v>
      </c>
      <c r="BS9">
        <v>0</v>
      </c>
      <c r="BT9">
        <v>0</v>
      </c>
      <c r="BU9" t="s">
        <v>4343</v>
      </c>
      <c r="BV9" t="s">
        <v>4352</v>
      </c>
      <c r="BW9" t="s">
        <v>4347</v>
      </c>
      <c r="BX9" t="s">
        <v>5071</v>
      </c>
      <c r="BY9" t="s">
        <v>5072</v>
      </c>
    </row>
    <row r="10" spans="1:77" x14ac:dyDescent="0.25">
      <c r="A10" t="s">
        <v>7661</v>
      </c>
      <c r="B10">
        <v>1084048</v>
      </c>
      <c r="C10" t="s">
        <v>7657</v>
      </c>
      <c r="D10">
        <v>4822</v>
      </c>
      <c r="E10" t="s">
        <v>573</v>
      </c>
      <c r="F10" t="s">
        <v>495</v>
      </c>
      <c r="G10" t="s">
        <v>2988</v>
      </c>
      <c r="H10">
        <v>90017</v>
      </c>
      <c r="I10" t="s">
        <v>7658</v>
      </c>
      <c r="J10" t="s">
        <v>7659</v>
      </c>
      <c r="K10">
        <v>3238609200</v>
      </c>
      <c r="L10" t="s">
        <v>573</v>
      </c>
      <c r="M10" t="s">
        <v>495</v>
      </c>
      <c r="N10" t="s">
        <v>2988</v>
      </c>
      <c r="O10">
        <v>90017</v>
      </c>
      <c r="P10" t="s">
        <v>7658</v>
      </c>
      <c r="Q10" t="s">
        <v>7659</v>
      </c>
      <c r="T10">
        <v>471053457</v>
      </c>
      <c r="U10" t="s">
        <v>7660</v>
      </c>
      <c r="V10">
        <v>20001221</v>
      </c>
      <c r="W10" t="s">
        <v>1026</v>
      </c>
      <c r="X10">
        <v>0</v>
      </c>
      <c r="Y10">
        <v>1231</v>
      </c>
      <c r="Z10" t="s">
        <v>1012</v>
      </c>
      <c r="AA10">
        <v>20200331</v>
      </c>
      <c r="AB10">
        <v>2020</v>
      </c>
      <c r="AC10" t="s">
        <v>1013</v>
      </c>
      <c r="AD10">
        <v>20200511</v>
      </c>
      <c r="AE10" s="2">
        <v>43962.695833333331</v>
      </c>
      <c r="AF10">
        <v>0</v>
      </c>
      <c r="AG10">
        <v>1</v>
      </c>
      <c r="AH10" t="s">
        <v>7662</v>
      </c>
      <c r="AI10">
        <v>1</v>
      </c>
      <c r="AK10" t="s">
        <v>5070</v>
      </c>
      <c r="AL10" t="s">
        <v>7385</v>
      </c>
      <c r="AM10">
        <v>0</v>
      </c>
      <c r="AN10">
        <v>20200331</v>
      </c>
      <c r="AO10">
        <v>0</v>
      </c>
      <c r="AP10" t="s">
        <v>185</v>
      </c>
      <c r="AQ10">
        <v>162656000</v>
      </c>
      <c r="AR10">
        <v>0</v>
      </c>
      <c r="AS10">
        <v>2</v>
      </c>
      <c r="AT10">
        <v>22</v>
      </c>
      <c r="AU10" t="s">
        <v>528</v>
      </c>
      <c r="AV10">
        <v>0</v>
      </c>
      <c r="AW10" t="s">
        <v>481</v>
      </c>
      <c r="AX10" t="s">
        <v>5070</v>
      </c>
      <c r="AY10" t="s">
        <v>7385</v>
      </c>
      <c r="AZ10" t="s">
        <v>7387</v>
      </c>
      <c r="BA10">
        <v>0</v>
      </c>
      <c r="BB10" t="s">
        <v>483</v>
      </c>
      <c r="BC10">
        <v>0</v>
      </c>
      <c r="BD10">
        <v>1</v>
      </c>
      <c r="BE10" t="s">
        <v>4307</v>
      </c>
      <c r="BF10">
        <v>0</v>
      </c>
      <c r="BG10">
        <v>0</v>
      </c>
      <c r="BH10" t="s">
        <v>574</v>
      </c>
      <c r="BI10">
        <v>0</v>
      </c>
      <c r="BJ10" t="s">
        <v>184</v>
      </c>
      <c r="BK10">
        <v>0</v>
      </c>
      <c r="BL10">
        <v>0</v>
      </c>
      <c r="BM10" t="s">
        <v>4343</v>
      </c>
      <c r="BN10" t="s">
        <v>4352</v>
      </c>
      <c r="BO10" t="s">
        <v>4347</v>
      </c>
      <c r="BP10" t="s">
        <v>5071</v>
      </c>
      <c r="BQ10" t="s">
        <v>5072</v>
      </c>
      <c r="BR10" t="s">
        <v>184</v>
      </c>
      <c r="BS10">
        <v>0</v>
      </c>
      <c r="BT10">
        <v>0</v>
      </c>
      <c r="BU10" t="s">
        <v>4343</v>
      </c>
      <c r="BV10" t="s">
        <v>4352</v>
      </c>
      <c r="BW10" t="s">
        <v>4347</v>
      </c>
      <c r="BX10" t="s">
        <v>5071</v>
      </c>
      <c r="BY10" t="s">
        <v>5072</v>
      </c>
    </row>
    <row r="11" spans="1:77" x14ac:dyDescent="0.25">
      <c r="A11" t="s">
        <v>7858</v>
      </c>
      <c r="B11">
        <v>1336920</v>
      </c>
      <c r="C11" t="s">
        <v>7855</v>
      </c>
      <c r="D11">
        <v>7373</v>
      </c>
      <c r="E11" t="s">
        <v>573</v>
      </c>
      <c r="F11" t="s">
        <v>1220</v>
      </c>
      <c r="G11" t="s">
        <v>2325</v>
      </c>
      <c r="H11">
        <v>20190</v>
      </c>
      <c r="I11" t="s">
        <v>7859</v>
      </c>
      <c r="K11" t="s">
        <v>7856</v>
      </c>
      <c r="L11" t="s">
        <v>573</v>
      </c>
      <c r="M11" t="s">
        <v>1220</v>
      </c>
      <c r="N11" t="s">
        <v>2325</v>
      </c>
      <c r="O11">
        <v>20190</v>
      </c>
      <c r="P11" t="s">
        <v>7859</v>
      </c>
      <c r="T11">
        <v>203562868</v>
      </c>
      <c r="U11" t="s">
        <v>7857</v>
      </c>
      <c r="V11">
        <v>20050823</v>
      </c>
      <c r="W11" t="s">
        <v>1026</v>
      </c>
      <c r="X11">
        <v>0</v>
      </c>
      <c r="Y11">
        <v>1231</v>
      </c>
      <c r="Z11" t="s">
        <v>1012</v>
      </c>
      <c r="AA11">
        <v>20200331</v>
      </c>
      <c r="AB11">
        <v>2020</v>
      </c>
      <c r="AC11" t="s">
        <v>1013</v>
      </c>
      <c r="AD11">
        <v>20200505</v>
      </c>
      <c r="AE11" s="2">
        <v>43956.5625</v>
      </c>
      <c r="AF11">
        <v>0</v>
      </c>
      <c r="AG11">
        <v>1</v>
      </c>
      <c r="AH11" t="s">
        <v>7860</v>
      </c>
      <c r="AI11">
        <v>1</v>
      </c>
      <c r="AK11" t="s">
        <v>5070</v>
      </c>
      <c r="AL11" t="s">
        <v>7385</v>
      </c>
      <c r="AM11">
        <v>0</v>
      </c>
      <c r="AN11">
        <v>20200331</v>
      </c>
      <c r="AO11">
        <v>0</v>
      </c>
      <c r="AP11" t="s">
        <v>185</v>
      </c>
      <c r="AQ11">
        <v>1966000000</v>
      </c>
      <c r="AR11">
        <v>0</v>
      </c>
      <c r="AS11">
        <v>2</v>
      </c>
      <c r="AT11">
        <v>13</v>
      </c>
      <c r="AU11" t="s">
        <v>528</v>
      </c>
      <c r="AV11">
        <v>0</v>
      </c>
      <c r="AW11" t="s">
        <v>481</v>
      </c>
      <c r="AX11" t="s">
        <v>5070</v>
      </c>
      <c r="AY11" t="s">
        <v>7385</v>
      </c>
      <c r="AZ11" t="s">
        <v>7457</v>
      </c>
      <c r="BA11">
        <v>0</v>
      </c>
      <c r="BB11" t="s">
        <v>483</v>
      </c>
      <c r="BC11">
        <v>0</v>
      </c>
      <c r="BD11">
        <v>1</v>
      </c>
      <c r="BE11" t="s">
        <v>4307</v>
      </c>
      <c r="BF11">
        <v>0</v>
      </c>
      <c r="BG11">
        <v>0</v>
      </c>
      <c r="BH11" t="s">
        <v>574</v>
      </c>
      <c r="BI11">
        <v>0</v>
      </c>
      <c r="BJ11" t="s">
        <v>184</v>
      </c>
      <c r="BK11">
        <v>0</v>
      </c>
      <c r="BL11">
        <v>0</v>
      </c>
      <c r="BM11" t="s">
        <v>4343</v>
      </c>
      <c r="BN11" t="s">
        <v>4352</v>
      </c>
      <c r="BO11" t="s">
        <v>4347</v>
      </c>
      <c r="BP11" t="s">
        <v>5071</v>
      </c>
      <c r="BQ11" t="s">
        <v>5072</v>
      </c>
      <c r="BR11" t="s">
        <v>184</v>
      </c>
      <c r="BS11">
        <v>0</v>
      </c>
      <c r="BT11">
        <v>0</v>
      </c>
      <c r="BU11" t="s">
        <v>4343</v>
      </c>
      <c r="BV11" t="s">
        <v>4352</v>
      </c>
      <c r="BW11" t="s">
        <v>4347</v>
      </c>
      <c r="BX11" t="s">
        <v>5071</v>
      </c>
      <c r="BY11" t="s">
        <v>5072</v>
      </c>
    </row>
    <row r="12" spans="1:77" x14ac:dyDescent="0.25">
      <c r="A12" t="s">
        <v>7868</v>
      </c>
      <c r="B12">
        <v>1345016</v>
      </c>
      <c r="C12" t="s">
        <v>7861</v>
      </c>
      <c r="D12">
        <v>7200</v>
      </c>
      <c r="E12" t="s">
        <v>573</v>
      </c>
      <c r="F12" t="s">
        <v>495</v>
      </c>
      <c r="G12" t="s">
        <v>2295</v>
      </c>
      <c r="H12">
        <v>94105</v>
      </c>
      <c r="I12" t="s">
        <v>7862</v>
      </c>
      <c r="J12" t="s">
        <v>7863</v>
      </c>
      <c r="K12" t="s">
        <v>7864</v>
      </c>
      <c r="L12" t="s">
        <v>573</v>
      </c>
      <c r="M12" t="s">
        <v>495</v>
      </c>
      <c r="N12" t="s">
        <v>2295</v>
      </c>
      <c r="O12">
        <v>94105</v>
      </c>
      <c r="P12" t="s">
        <v>7862</v>
      </c>
      <c r="Q12" t="s">
        <v>7863</v>
      </c>
      <c r="R12" t="s">
        <v>573</v>
      </c>
      <c r="S12" t="s">
        <v>516</v>
      </c>
      <c r="T12">
        <v>201854266</v>
      </c>
      <c r="U12" t="s">
        <v>7865</v>
      </c>
      <c r="V12">
        <v>20051121</v>
      </c>
      <c r="W12" t="s">
        <v>1026</v>
      </c>
      <c r="X12">
        <v>0</v>
      </c>
      <c r="Y12">
        <v>1231</v>
      </c>
      <c r="Z12" t="s">
        <v>1012</v>
      </c>
      <c r="AA12">
        <v>20200331</v>
      </c>
      <c r="AB12">
        <v>2020</v>
      </c>
      <c r="AC12" t="s">
        <v>1013</v>
      </c>
      <c r="AD12">
        <v>20200508</v>
      </c>
      <c r="AE12" s="2">
        <v>43959.67291666667</v>
      </c>
      <c r="AF12">
        <v>0</v>
      </c>
      <c r="AG12">
        <v>1</v>
      </c>
      <c r="AH12" t="s">
        <v>7869</v>
      </c>
      <c r="AI12">
        <v>1</v>
      </c>
      <c r="AK12" t="s">
        <v>5070</v>
      </c>
      <c r="AL12" t="s">
        <v>7385</v>
      </c>
      <c r="AM12">
        <v>0</v>
      </c>
      <c r="AN12">
        <v>20200331</v>
      </c>
      <c r="AO12">
        <v>0</v>
      </c>
      <c r="AP12" t="s">
        <v>185</v>
      </c>
      <c r="AQ12">
        <v>74702000</v>
      </c>
      <c r="AR12">
        <v>0</v>
      </c>
      <c r="AS12">
        <v>2</v>
      </c>
      <c r="AT12">
        <v>18</v>
      </c>
      <c r="AU12" t="s">
        <v>528</v>
      </c>
      <c r="AV12">
        <v>0</v>
      </c>
      <c r="AW12" t="s">
        <v>481</v>
      </c>
      <c r="AX12" t="s">
        <v>5070</v>
      </c>
      <c r="AY12" t="s">
        <v>7385</v>
      </c>
      <c r="AZ12" t="s">
        <v>7457</v>
      </c>
      <c r="BA12">
        <v>0</v>
      </c>
      <c r="BB12" t="s">
        <v>483</v>
      </c>
      <c r="BC12">
        <v>0</v>
      </c>
      <c r="BD12">
        <v>1</v>
      </c>
      <c r="BE12" t="s">
        <v>4307</v>
      </c>
      <c r="BF12">
        <v>0</v>
      </c>
      <c r="BG12">
        <v>0</v>
      </c>
      <c r="BH12" t="s">
        <v>574</v>
      </c>
      <c r="BI12">
        <v>0</v>
      </c>
      <c r="BJ12" t="s">
        <v>184</v>
      </c>
      <c r="BK12">
        <v>0</v>
      </c>
      <c r="BL12">
        <v>0</v>
      </c>
      <c r="BM12" t="s">
        <v>4343</v>
      </c>
      <c r="BN12" t="s">
        <v>4352</v>
      </c>
      <c r="BO12" t="s">
        <v>4347</v>
      </c>
      <c r="BP12" t="s">
        <v>5071</v>
      </c>
      <c r="BQ12" t="s">
        <v>5072</v>
      </c>
      <c r="BR12" t="s">
        <v>184</v>
      </c>
      <c r="BS12">
        <v>0</v>
      </c>
      <c r="BT12">
        <v>0</v>
      </c>
      <c r="BU12" t="s">
        <v>4343</v>
      </c>
      <c r="BV12" t="s">
        <v>4352</v>
      </c>
      <c r="BW12" t="s">
        <v>4347</v>
      </c>
      <c r="BX12" t="s">
        <v>5071</v>
      </c>
      <c r="BY12" t="s">
        <v>5072</v>
      </c>
    </row>
    <row r="13" spans="1:77" x14ac:dyDescent="0.25">
      <c r="A13" t="s">
        <v>7945</v>
      </c>
      <c r="B13">
        <v>1101239</v>
      </c>
      <c r="C13" t="s">
        <v>7807</v>
      </c>
      <c r="D13">
        <v>6798</v>
      </c>
      <c r="E13" t="s">
        <v>573</v>
      </c>
      <c r="F13" t="s">
        <v>495</v>
      </c>
      <c r="G13" t="s">
        <v>7426</v>
      </c>
      <c r="H13">
        <v>94065</v>
      </c>
      <c r="I13" t="s">
        <v>7808</v>
      </c>
      <c r="K13" t="s">
        <v>7809</v>
      </c>
      <c r="L13" t="s">
        <v>573</v>
      </c>
      <c r="M13" t="s">
        <v>495</v>
      </c>
      <c r="N13" t="s">
        <v>7426</v>
      </c>
      <c r="O13">
        <v>94065</v>
      </c>
      <c r="P13" t="s">
        <v>7808</v>
      </c>
      <c r="R13" t="s">
        <v>573</v>
      </c>
      <c r="S13" t="s">
        <v>516</v>
      </c>
      <c r="T13">
        <v>770487526</v>
      </c>
      <c r="W13" t="s">
        <v>1026</v>
      </c>
      <c r="X13">
        <v>0</v>
      </c>
      <c r="Y13">
        <v>1231</v>
      </c>
      <c r="Z13" t="s">
        <v>1012</v>
      </c>
      <c r="AA13">
        <v>20200331</v>
      </c>
      <c r="AB13">
        <v>2020</v>
      </c>
      <c r="AC13" t="s">
        <v>1013</v>
      </c>
      <c r="AD13">
        <v>20200507</v>
      </c>
      <c r="AE13" s="2">
        <v>43958.62222222222</v>
      </c>
      <c r="AF13">
        <v>0</v>
      </c>
      <c r="AG13">
        <v>1</v>
      </c>
      <c r="AH13" t="s">
        <v>7946</v>
      </c>
      <c r="AI13">
        <v>1</v>
      </c>
      <c r="AK13" t="s">
        <v>5070</v>
      </c>
      <c r="AL13" t="s">
        <v>7385</v>
      </c>
      <c r="AM13">
        <v>0</v>
      </c>
      <c r="AN13">
        <v>20200331</v>
      </c>
      <c r="AO13">
        <v>0</v>
      </c>
      <c r="AP13" t="s">
        <v>185</v>
      </c>
      <c r="AQ13">
        <v>717574000</v>
      </c>
      <c r="AR13">
        <v>0</v>
      </c>
      <c r="AS13">
        <v>2</v>
      </c>
      <c r="AT13">
        <v>16</v>
      </c>
      <c r="AU13" t="s">
        <v>528</v>
      </c>
      <c r="AV13">
        <v>0</v>
      </c>
      <c r="AW13" t="s">
        <v>481</v>
      </c>
      <c r="AX13" t="s">
        <v>5070</v>
      </c>
      <c r="AY13" t="s">
        <v>7385</v>
      </c>
      <c r="AZ13" t="s">
        <v>7387</v>
      </c>
      <c r="BA13">
        <v>0</v>
      </c>
      <c r="BB13" t="s">
        <v>483</v>
      </c>
      <c r="BC13">
        <v>0</v>
      </c>
      <c r="BD13">
        <v>1</v>
      </c>
      <c r="BE13" t="s">
        <v>4307</v>
      </c>
      <c r="BF13">
        <v>0</v>
      </c>
      <c r="BG13">
        <v>0</v>
      </c>
      <c r="BH13" t="s">
        <v>574</v>
      </c>
      <c r="BI13">
        <v>0</v>
      </c>
      <c r="BJ13" t="s">
        <v>184</v>
      </c>
      <c r="BK13">
        <v>0</v>
      </c>
      <c r="BL13">
        <v>0</v>
      </c>
      <c r="BM13" t="s">
        <v>4343</v>
      </c>
      <c r="BN13" t="s">
        <v>4352</v>
      </c>
      <c r="BO13" t="s">
        <v>4347</v>
      </c>
      <c r="BP13" t="s">
        <v>5071</v>
      </c>
      <c r="BQ13" t="s">
        <v>5072</v>
      </c>
      <c r="BR13" t="s">
        <v>184</v>
      </c>
      <c r="BS13">
        <v>0</v>
      </c>
      <c r="BT13">
        <v>0</v>
      </c>
      <c r="BU13" t="s">
        <v>4343</v>
      </c>
      <c r="BV13" t="s">
        <v>4352</v>
      </c>
      <c r="BW13" t="s">
        <v>4347</v>
      </c>
      <c r="BX13" t="s">
        <v>5071</v>
      </c>
      <c r="BY13" t="s">
        <v>5072</v>
      </c>
    </row>
    <row r="14" spans="1:77" x14ac:dyDescent="0.25">
      <c r="A14" t="s">
        <v>7956</v>
      </c>
      <c r="B14">
        <v>1675820</v>
      </c>
      <c r="C14" t="s">
        <v>7796</v>
      </c>
      <c r="D14">
        <v>6794</v>
      </c>
      <c r="E14" t="s">
        <v>573</v>
      </c>
      <c r="F14" t="s">
        <v>495</v>
      </c>
      <c r="G14" t="s">
        <v>7395</v>
      </c>
      <c r="H14">
        <v>95002</v>
      </c>
      <c r="I14" t="s">
        <v>7797</v>
      </c>
      <c r="K14" t="s">
        <v>7798</v>
      </c>
      <c r="L14" t="s">
        <v>573</v>
      </c>
      <c r="M14" t="s">
        <v>495</v>
      </c>
      <c r="N14" t="s">
        <v>7395</v>
      </c>
      <c r="O14">
        <v>95002</v>
      </c>
      <c r="P14" t="s">
        <v>7797</v>
      </c>
      <c r="R14" t="s">
        <v>573</v>
      </c>
      <c r="S14" t="s">
        <v>495</v>
      </c>
      <c r="T14">
        <v>611793262</v>
      </c>
      <c r="U14" t="s">
        <v>7799</v>
      </c>
      <c r="V14">
        <v>20160527</v>
      </c>
      <c r="W14" t="s">
        <v>1026</v>
      </c>
      <c r="X14">
        <v>0</v>
      </c>
      <c r="Y14">
        <v>1231</v>
      </c>
      <c r="Z14" t="s">
        <v>1012</v>
      </c>
      <c r="AA14">
        <v>20200331</v>
      </c>
      <c r="AB14">
        <v>2020</v>
      </c>
      <c r="AC14" t="s">
        <v>1013</v>
      </c>
      <c r="AD14">
        <v>20200506</v>
      </c>
      <c r="AE14" s="2">
        <v>43957.681250000001</v>
      </c>
      <c r="AF14">
        <v>0</v>
      </c>
      <c r="AG14">
        <v>1</v>
      </c>
      <c r="AH14" t="s">
        <v>7957</v>
      </c>
      <c r="AI14">
        <v>1</v>
      </c>
      <c r="AK14" t="s">
        <v>5070</v>
      </c>
      <c r="AL14" t="s">
        <v>7385</v>
      </c>
      <c r="AM14">
        <v>0</v>
      </c>
      <c r="AN14">
        <v>20191231</v>
      </c>
      <c r="AO14">
        <v>0</v>
      </c>
      <c r="AP14" t="s">
        <v>185</v>
      </c>
      <c r="AQ14">
        <v>126249000</v>
      </c>
      <c r="AR14">
        <v>0</v>
      </c>
      <c r="AS14">
        <v>2</v>
      </c>
      <c r="AT14">
        <v>17</v>
      </c>
      <c r="AU14" t="s">
        <v>528</v>
      </c>
      <c r="AV14">
        <v>0</v>
      </c>
      <c r="AW14" t="s">
        <v>481</v>
      </c>
      <c r="AX14" t="s">
        <v>5070</v>
      </c>
      <c r="AY14" t="s">
        <v>7385</v>
      </c>
      <c r="AZ14" t="s">
        <v>7387</v>
      </c>
      <c r="BA14">
        <v>0</v>
      </c>
      <c r="BB14" t="s">
        <v>483</v>
      </c>
      <c r="BC14">
        <v>0</v>
      </c>
      <c r="BD14">
        <v>1</v>
      </c>
      <c r="BE14" t="s">
        <v>4307</v>
      </c>
      <c r="BF14">
        <v>0</v>
      </c>
      <c r="BG14">
        <v>0</v>
      </c>
      <c r="BH14" t="s">
        <v>574</v>
      </c>
      <c r="BI14">
        <v>0</v>
      </c>
      <c r="BJ14" t="s">
        <v>184</v>
      </c>
      <c r="BK14">
        <v>0</v>
      </c>
      <c r="BL14">
        <v>0</v>
      </c>
      <c r="BM14" t="s">
        <v>4343</v>
      </c>
      <c r="BN14" t="s">
        <v>4352</v>
      </c>
      <c r="BO14" t="s">
        <v>4347</v>
      </c>
      <c r="BP14" t="s">
        <v>5071</v>
      </c>
      <c r="BQ14" t="s">
        <v>5072</v>
      </c>
      <c r="BR14" t="s">
        <v>184</v>
      </c>
      <c r="BS14">
        <v>0</v>
      </c>
      <c r="BT14">
        <v>0</v>
      </c>
      <c r="BU14" t="s">
        <v>4343</v>
      </c>
      <c r="BV14" t="s">
        <v>4352</v>
      </c>
      <c r="BW14" t="s">
        <v>4347</v>
      </c>
      <c r="BX14" t="s">
        <v>5071</v>
      </c>
      <c r="BY14" t="s">
        <v>5072</v>
      </c>
    </row>
    <row r="15" spans="1:77" x14ac:dyDescent="0.25">
      <c r="A15" t="s">
        <v>1028</v>
      </c>
      <c r="B15">
        <v>2488</v>
      </c>
      <c r="C15" t="s">
        <v>1022</v>
      </c>
      <c r="D15">
        <v>3674</v>
      </c>
      <c r="E15" t="s">
        <v>573</v>
      </c>
      <c r="F15" t="s">
        <v>495</v>
      </c>
      <c r="G15" t="s">
        <v>1023</v>
      </c>
      <c r="H15">
        <v>95054</v>
      </c>
      <c r="I15" t="s">
        <v>1024</v>
      </c>
      <c r="K15" t="s">
        <v>1025</v>
      </c>
      <c r="L15" t="s">
        <v>573</v>
      </c>
      <c r="M15" t="s">
        <v>495</v>
      </c>
      <c r="N15" t="s">
        <v>1023</v>
      </c>
      <c r="O15">
        <v>95054</v>
      </c>
      <c r="P15" t="s">
        <v>1024</v>
      </c>
      <c r="R15" t="s">
        <v>573</v>
      </c>
      <c r="S15" t="s">
        <v>516</v>
      </c>
      <c r="T15">
        <v>941692300</v>
      </c>
      <c r="W15" t="s">
        <v>1026</v>
      </c>
      <c r="X15">
        <v>0</v>
      </c>
      <c r="Y15">
        <v>1231</v>
      </c>
      <c r="Z15" t="s">
        <v>1012</v>
      </c>
      <c r="AA15">
        <v>20200331</v>
      </c>
      <c r="AB15">
        <v>2020</v>
      </c>
      <c r="AC15" t="s">
        <v>1013</v>
      </c>
      <c r="AD15">
        <v>20200429</v>
      </c>
      <c r="AE15" s="2">
        <v>43950.689583333333</v>
      </c>
      <c r="AF15">
        <v>0</v>
      </c>
      <c r="AG15">
        <v>1</v>
      </c>
      <c r="AH15" t="s">
        <v>1029</v>
      </c>
      <c r="AI15">
        <v>1</v>
      </c>
      <c r="AK15" t="s">
        <v>5087</v>
      </c>
      <c r="AL15" t="s">
        <v>7385</v>
      </c>
      <c r="AM15">
        <v>0</v>
      </c>
      <c r="AN15">
        <v>20200331</v>
      </c>
      <c r="AO15">
        <v>0</v>
      </c>
      <c r="AP15" t="s">
        <v>185</v>
      </c>
      <c r="AQ15">
        <v>653000000</v>
      </c>
      <c r="AR15">
        <v>0</v>
      </c>
      <c r="AS15">
        <v>4</v>
      </c>
      <c r="AT15">
        <v>18</v>
      </c>
      <c r="AU15" t="s">
        <v>528</v>
      </c>
      <c r="AV15">
        <v>0</v>
      </c>
      <c r="AW15" t="s">
        <v>481</v>
      </c>
      <c r="AX15" t="s">
        <v>5087</v>
      </c>
      <c r="AY15" t="s">
        <v>7385</v>
      </c>
      <c r="AZ15" t="s">
        <v>7386</v>
      </c>
      <c r="BA15">
        <v>0</v>
      </c>
      <c r="BB15" t="s">
        <v>483</v>
      </c>
      <c r="BC15">
        <v>0</v>
      </c>
      <c r="BD15">
        <v>1</v>
      </c>
      <c r="BE15" t="s">
        <v>4307</v>
      </c>
      <c r="BF15">
        <v>0</v>
      </c>
      <c r="BG15">
        <v>0</v>
      </c>
      <c r="BH15" t="s">
        <v>574</v>
      </c>
      <c r="BI15">
        <v>0</v>
      </c>
      <c r="BJ15" t="s">
        <v>184</v>
      </c>
      <c r="BK15">
        <v>0</v>
      </c>
      <c r="BL15">
        <v>0</v>
      </c>
      <c r="BM15" t="s">
        <v>4343</v>
      </c>
      <c r="BN15" t="s">
        <v>4352</v>
      </c>
      <c r="BO15" t="s">
        <v>4347</v>
      </c>
      <c r="BP15" t="s">
        <v>5088</v>
      </c>
      <c r="BQ15" t="s">
        <v>5089</v>
      </c>
      <c r="BR15" t="s">
        <v>184</v>
      </c>
      <c r="BS15">
        <v>0</v>
      </c>
      <c r="BT15">
        <v>0</v>
      </c>
      <c r="BU15" t="s">
        <v>4343</v>
      </c>
      <c r="BV15" t="s">
        <v>4352</v>
      </c>
      <c r="BW15" t="s">
        <v>4347</v>
      </c>
      <c r="BX15" t="s">
        <v>5088</v>
      </c>
      <c r="BY15" t="s">
        <v>5089</v>
      </c>
    </row>
    <row r="16" spans="1:77" x14ac:dyDescent="0.25">
      <c r="A16" t="s">
        <v>1082</v>
      </c>
      <c r="B16">
        <v>4127</v>
      </c>
      <c r="C16" t="s">
        <v>1076</v>
      </c>
      <c r="D16">
        <v>3674</v>
      </c>
      <c r="E16" t="s">
        <v>573</v>
      </c>
      <c r="F16" t="s">
        <v>546</v>
      </c>
      <c r="G16" t="s">
        <v>1077</v>
      </c>
      <c r="H16">
        <v>1801</v>
      </c>
      <c r="I16" t="s">
        <v>1078</v>
      </c>
      <c r="K16">
        <v>6179355150</v>
      </c>
      <c r="L16" t="s">
        <v>573</v>
      </c>
      <c r="M16" t="s">
        <v>546</v>
      </c>
      <c r="N16" t="s">
        <v>1077</v>
      </c>
      <c r="O16">
        <v>1801</v>
      </c>
      <c r="P16" t="s">
        <v>1078</v>
      </c>
      <c r="Q16" t="s">
        <v>1078</v>
      </c>
      <c r="R16" t="s">
        <v>573</v>
      </c>
      <c r="S16" t="s">
        <v>516</v>
      </c>
      <c r="T16">
        <v>42302115</v>
      </c>
      <c r="U16" t="s">
        <v>1076</v>
      </c>
      <c r="V16">
        <v>20020627</v>
      </c>
      <c r="W16" t="s">
        <v>1026</v>
      </c>
      <c r="X16">
        <v>0</v>
      </c>
      <c r="Y16">
        <v>930</v>
      </c>
      <c r="Z16" t="s">
        <v>1012</v>
      </c>
      <c r="AA16">
        <v>20200331</v>
      </c>
      <c r="AB16">
        <v>2020</v>
      </c>
      <c r="AC16" t="s">
        <v>1013</v>
      </c>
      <c r="AD16">
        <v>20200505</v>
      </c>
      <c r="AE16" s="2">
        <v>43955.732638888891</v>
      </c>
      <c r="AF16">
        <v>0</v>
      </c>
      <c r="AG16">
        <v>1</v>
      </c>
      <c r="AH16" t="s">
        <v>1083</v>
      </c>
      <c r="AI16">
        <v>1</v>
      </c>
      <c r="AK16" t="s">
        <v>5087</v>
      </c>
      <c r="AL16" t="s">
        <v>7385</v>
      </c>
      <c r="AM16">
        <v>0</v>
      </c>
      <c r="AN16">
        <v>20200331</v>
      </c>
      <c r="AO16">
        <v>0</v>
      </c>
      <c r="AP16" t="s">
        <v>185</v>
      </c>
      <c r="AQ16">
        <v>169500000</v>
      </c>
      <c r="AR16">
        <v>0</v>
      </c>
      <c r="AS16">
        <v>4</v>
      </c>
      <c r="AT16">
        <v>20</v>
      </c>
      <c r="AU16" t="s">
        <v>528</v>
      </c>
      <c r="AV16">
        <v>0</v>
      </c>
      <c r="AW16" t="s">
        <v>481</v>
      </c>
      <c r="AX16" t="s">
        <v>5087</v>
      </c>
      <c r="AY16" t="s">
        <v>7385</v>
      </c>
      <c r="AZ16" t="s">
        <v>7386</v>
      </c>
      <c r="BA16">
        <v>0</v>
      </c>
      <c r="BB16" t="s">
        <v>483</v>
      </c>
      <c r="BC16">
        <v>0</v>
      </c>
      <c r="BD16">
        <v>1</v>
      </c>
      <c r="BE16" t="s">
        <v>4307</v>
      </c>
      <c r="BF16">
        <v>0</v>
      </c>
      <c r="BG16">
        <v>0</v>
      </c>
      <c r="BH16" t="s">
        <v>574</v>
      </c>
      <c r="BI16">
        <v>0</v>
      </c>
      <c r="BJ16" t="s">
        <v>184</v>
      </c>
      <c r="BK16">
        <v>0</v>
      </c>
      <c r="BL16">
        <v>0</v>
      </c>
      <c r="BM16" t="s">
        <v>4343</v>
      </c>
      <c r="BN16" t="s">
        <v>4352</v>
      </c>
      <c r="BO16" t="s">
        <v>4347</v>
      </c>
      <c r="BP16" t="s">
        <v>5088</v>
      </c>
      <c r="BQ16" t="s">
        <v>5089</v>
      </c>
      <c r="BR16" t="s">
        <v>184</v>
      </c>
      <c r="BS16">
        <v>0</v>
      </c>
      <c r="BT16">
        <v>0</v>
      </c>
      <c r="BU16" t="s">
        <v>4343</v>
      </c>
      <c r="BV16" t="s">
        <v>4352</v>
      </c>
      <c r="BW16" t="s">
        <v>4347</v>
      </c>
      <c r="BX16" t="s">
        <v>5088</v>
      </c>
      <c r="BY16" t="s">
        <v>5089</v>
      </c>
    </row>
    <row r="17" spans="1:77" x14ac:dyDescent="0.25">
      <c r="A17" t="s">
        <v>1204</v>
      </c>
      <c r="B17">
        <v>6281</v>
      </c>
      <c r="C17" t="s">
        <v>1200</v>
      </c>
      <c r="D17">
        <v>3674</v>
      </c>
      <c r="E17" t="s">
        <v>573</v>
      </c>
      <c r="F17" t="s">
        <v>546</v>
      </c>
      <c r="G17" t="s">
        <v>1201</v>
      </c>
      <c r="H17">
        <v>2062</v>
      </c>
      <c r="I17" t="s">
        <v>1202</v>
      </c>
      <c r="K17">
        <v>7813294700</v>
      </c>
      <c r="L17" t="s">
        <v>573</v>
      </c>
      <c r="M17" t="s">
        <v>546</v>
      </c>
      <c r="N17" t="s">
        <v>1201</v>
      </c>
      <c r="O17">
        <v>2062</v>
      </c>
      <c r="P17" t="s">
        <v>1202</v>
      </c>
      <c r="R17" t="s">
        <v>573</v>
      </c>
      <c r="S17" t="s">
        <v>546</v>
      </c>
      <c r="T17">
        <v>42348234</v>
      </c>
      <c r="W17" t="s">
        <v>1026</v>
      </c>
      <c r="X17">
        <v>0</v>
      </c>
      <c r="Y17">
        <v>1031</v>
      </c>
      <c r="Z17" t="s">
        <v>1012</v>
      </c>
      <c r="AA17">
        <v>20200430</v>
      </c>
      <c r="AB17">
        <v>2020</v>
      </c>
      <c r="AC17" t="s">
        <v>1040</v>
      </c>
      <c r="AD17">
        <v>20200520</v>
      </c>
      <c r="AE17" s="2">
        <v>43971.472916666666</v>
      </c>
      <c r="AF17">
        <v>0</v>
      </c>
      <c r="AG17">
        <v>1</v>
      </c>
      <c r="AH17" t="s">
        <v>1205</v>
      </c>
      <c r="AI17">
        <v>1</v>
      </c>
      <c r="AK17" t="s">
        <v>5087</v>
      </c>
      <c r="AL17" t="s">
        <v>7385</v>
      </c>
      <c r="AM17">
        <v>0</v>
      </c>
      <c r="AN17">
        <v>20200430</v>
      </c>
      <c r="AO17">
        <v>0</v>
      </c>
      <c r="AP17" t="s">
        <v>185</v>
      </c>
      <c r="AQ17">
        <v>194211000</v>
      </c>
      <c r="AR17">
        <v>0</v>
      </c>
      <c r="AS17">
        <v>5</v>
      </c>
      <c r="AT17">
        <v>26</v>
      </c>
      <c r="AU17" t="s">
        <v>528</v>
      </c>
      <c r="AV17">
        <v>0</v>
      </c>
      <c r="AW17" t="s">
        <v>481</v>
      </c>
      <c r="AX17" t="s">
        <v>5087</v>
      </c>
      <c r="AY17" t="s">
        <v>7385</v>
      </c>
      <c r="AZ17" t="s">
        <v>7386</v>
      </c>
      <c r="BA17">
        <v>0</v>
      </c>
      <c r="BB17" t="s">
        <v>483</v>
      </c>
      <c r="BC17">
        <v>0</v>
      </c>
      <c r="BD17">
        <v>1</v>
      </c>
      <c r="BE17" t="s">
        <v>4307</v>
      </c>
      <c r="BF17">
        <v>0</v>
      </c>
      <c r="BG17">
        <v>0</v>
      </c>
      <c r="BH17" t="s">
        <v>574</v>
      </c>
      <c r="BI17">
        <v>0</v>
      </c>
      <c r="BJ17" t="s">
        <v>184</v>
      </c>
      <c r="BK17">
        <v>0</v>
      </c>
      <c r="BL17">
        <v>0</v>
      </c>
      <c r="BM17" t="s">
        <v>4343</v>
      </c>
      <c r="BN17" t="s">
        <v>4352</v>
      </c>
      <c r="BO17" t="s">
        <v>4347</v>
      </c>
      <c r="BP17" t="s">
        <v>5088</v>
      </c>
      <c r="BQ17" t="s">
        <v>5089</v>
      </c>
      <c r="BR17" t="s">
        <v>184</v>
      </c>
      <c r="BS17">
        <v>0</v>
      </c>
      <c r="BT17">
        <v>0</v>
      </c>
      <c r="BU17" t="s">
        <v>4343</v>
      </c>
      <c r="BV17" t="s">
        <v>4352</v>
      </c>
      <c r="BW17" t="s">
        <v>4347</v>
      </c>
      <c r="BX17" t="s">
        <v>5088</v>
      </c>
      <c r="BY17" t="s">
        <v>5089</v>
      </c>
    </row>
    <row r="18" spans="1:77" x14ac:dyDescent="0.25">
      <c r="A18" t="s">
        <v>2516</v>
      </c>
      <c r="B18">
        <v>47217</v>
      </c>
      <c r="C18" t="s">
        <v>118</v>
      </c>
      <c r="D18">
        <v>3570</v>
      </c>
      <c r="E18" t="s">
        <v>573</v>
      </c>
      <c r="F18" t="s">
        <v>495</v>
      </c>
      <c r="G18" t="s">
        <v>2510</v>
      </c>
      <c r="H18">
        <v>94304</v>
      </c>
      <c r="I18" t="s">
        <v>2511</v>
      </c>
      <c r="K18">
        <v>6508571501</v>
      </c>
      <c r="L18" t="s">
        <v>573</v>
      </c>
      <c r="M18" t="s">
        <v>495</v>
      </c>
      <c r="N18" t="s">
        <v>2510</v>
      </c>
      <c r="O18">
        <v>94304</v>
      </c>
      <c r="P18" t="s">
        <v>2511</v>
      </c>
      <c r="R18" t="s">
        <v>573</v>
      </c>
      <c r="S18" t="s">
        <v>516</v>
      </c>
      <c r="T18">
        <v>941081436</v>
      </c>
      <c r="U18" t="s">
        <v>2512</v>
      </c>
      <c r="V18">
        <v>19920703</v>
      </c>
      <c r="W18" t="s">
        <v>1026</v>
      </c>
      <c r="X18">
        <v>0</v>
      </c>
      <c r="Y18">
        <v>1031</v>
      </c>
      <c r="Z18" t="s">
        <v>1012</v>
      </c>
      <c r="AA18">
        <v>20200430</v>
      </c>
      <c r="AB18">
        <v>2020</v>
      </c>
      <c r="AC18" t="s">
        <v>1040</v>
      </c>
      <c r="AD18">
        <v>20200605</v>
      </c>
      <c r="AE18" s="2">
        <v>43987.682638888888</v>
      </c>
      <c r="AF18">
        <v>0</v>
      </c>
      <c r="AG18">
        <v>1</v>
      </c>
      <c r="AH18" t="s">
        <v>2517</v>
      </c>
      <c r="AI18">
        <v>1</v>
      </c>
      <c r="AK18" t="s">
        <v>5087</v>
      </c>
      <c r="AL18" t="s">
        <v>7385</v>
      </c>
      <c r="AM18">
        <v>0</v>
      </c>
      <c r="AN18">
        <v>20200430</v>
      </c>
      <c r="AO18">
        <v>0</v>
      </c>
      <c r="AP18" t="s">
        <v>185</v>
      </c>
      <c r="AQ18">
        <v>14195000000</v>
      </c>
      <c r="AR18">
        <v>0</v>
      </c>
      <c r="AS18">
        <v>4</v>
      </c>
      <c r="AT18">
        <v>15</v>
      </c>
      <c r="AU18" t="s">
        <v>528</v>
      </c>
      <c r="AV18">
        <v>0</v>
      </c>
      <c r="AW18" t="s">
        <v>481</v>
      </c>
      <c r="AX18" t="s">
        <v>5087</v>
      </c>
      <c r="AY18" t="s">
        <v>7385</v>
      </c>
      <c r="AZ18" t="s">
        <v>7386</v>
      </c>
      <c r="BA18">
        <v>0</v>
      </c>
      <c r="BB18" t="s">
        <v>483</v>
      </c>
      <c r="BC18">
        <v>0</v>
      </c>
      <c r="BD18">
        <v>1</v>
      </c>
      <c r="BE18" t="s">
        <v>4307</v>
      </c>
      <c r="BF18">
        <v>0</v>
      </c>
      <c r="BG18">
        <v>0</v>
      </c>
      <c r="BH18" t="s">
        <v>574</v>
      </c>
      <c r="BI18">
        <v>0</v>
      </c>
      <c r="BJ18" t="s">
        <v>184</v>
      </c>
      <c r="BK18">
        <v>0</v>
      </c>
      <c r="BL18">
        <v>0</v>
      </c>
      <c r="BM18" t="s">
        <v>4343</v>
      </c>
      <c r="BN18" t="s">
        <v>4352</v>
      </c>
      <c r="BO18" t="s">
        <v>4347</v>
      </c>
      <c r="BP18" t="s">
        <v>5088</v>
      </c>
      <c r="BQ18" t="s">
        <v>5089</v>
      </c>
      <c r="BR18" t="s">
        <v>184</v>
      </c>
      <c r="BS18">
        <v>0</v>
      </c>
      <c r="BT18">
        <v>0</v>
      </c>
      <c r="BU18" t="s">
        <v>4343</v>
      </c>
      <c r="BV18" t="s">
        <v>4352</v>
      </c>
      <c r="BW18" t="s">
        <v>4347</v>
      </c>
      <c r="BX18" t="s">
        <v>5088</v>
      </c>
      <c r="BY18" t="s">
        <v>5089</v>
      </c>
    </row>
    <row r="19" spans="1:77" x14ac:dyDescent="0.25">
      <c r="A19" t="s">
        <v>2662</v>
      </c>
      <c r="B19">
        <v>50863</v>
      </c>
      <c r="C19" t="s">
        <v>45</v>
      </c>
      <c r="D19">
        <v>3674</v>
      </c>
      <c r="E19" t="s">
        <v>573</v>
      </c>
      <c r="F19" t="s">
        <v>495</v>
      </c>
      <c r="G19" t="s">
        <v>1023</v>
      </c>
      <c r="H19">
        <v>95054</v>
      </c>
      <c r="I19" t="s">
        <v>2659</v>
      </c>
      <c r="J19" t="s">
        <v>2660</v>
      </c>
      <c r="K19">
        <v>4087658080</v>
      </c>
      <c r="L19" t="s">
        <v>573</v>
      </c>
      <c r="M19" t="s">
        <v>495</v>
      </c>
      <c r="N19" t="s">
        <v>1023</v>
      </c>
      <c r="O19">
        <v>95054</v>
      </c>
      <c r="P19" t="s">
        <v>2659</v>
      </c>
      <c r="Q19" t="s">
        <v>2660</v>
      </c>
      <c r="R19" t="s">
        <v>573</v>
      </c>
      <c r="S19" t="s">
        <v>516</v>
      </c>
      <c r="T19">
        <v>941672743</v>
      </c>
      <c r="W19" t="s">
        <v>1026</v>
      </c>
      <c r="X19">
        <v>0</v>
      </c>
      <c r="Y19">
        <v>1231</v>
      </c>
      <c r="Z19" t="s">
        <v>1012</v>
      </c>
      <c r="AA19">
        <v>20200331</v>
      </c>
      <c r="AB19">
        <v>2020</v>
      </c>
      <c r="AC19" t="s">
        <v>1013</v>
      </c>
      <c r="AD19">
        <v>20200424</v>
      </c>
      <c r="AE19" s="2">
        <v>43944.779166666667</v>
      </c>
      <c r="AF19">
        <v>0</v>
      </c>
      <c r="AG19">
        <v>1</v>
      </c>
      <c r="AH19" t="s">
        <v>2663</v>
      </c>
      <c r="AI19">
        <v>1</v>
      </c>
      <c r="AK19" t="s">
        <v>5087</v>
      </c>
      <c r="AL19" t="s">
        <v>7385</v>
      </c>
      <c r="AM19">
        <v>0</v>
      </c>
      <c r="AN19">
        <v>20200331</v>
      </c>
      <c r="AO19">
        <v>0</v>
      </c>
      <c r="AP19" t="s">
        <v>185</v>
      </c>
      <c r="AQ19">
        <v>4638000000</v>
      </c>
      <c r="AR19">
        <v>0</v>
      </c>
      <c r="AS19">
        <v>4</v>
      </c>
      <c r="AT19">
        <v>20</v>
      </c>
      <c r="AU19" t="s">
        <v>528</v>
      </c>
      <c r="AV19">
        <v>0</v>
      </c>
      <c r="AW19" t="s">
        <v>481</v>
      </c>
      <c r="AX19" t="s">
        <v>5087</v>
      </c>
      <c r="AY19" t="s">
        <v>7385</v>
      </c>
      <c r="AZ19" t="s">
        <v>7386</v>
      </c>
      <c r="BA19">
        <v>0</v>
      </c>
      <c r="BB19" t="s">
        <v>483</v>
      </c>
      <c r="BC19">
        <v>0</v>
      </c>
      <c r="BD19">
        <v>1</v>
      </c>
      <c r="BE19" t="s">
        <v>4307</v>
      </c>
      <c r="BF19">
        <v>0</v>
      </c>
      <c r="BG19">
        <v>0</v>
      </c>
      <c r="BH19" t="s">
        <v>574</v>
      </c>
      <c r="BI19">
        <v>0</v>
      </c>
      <c r="BJ19" t="s">
        <v>184</v>
      </c>
      <c r="BK19">
        <v>0</v>
      </c>
      <c r="BL19">
        <v>0</v>
      </c>
      <c r="BM19" t="s">
        <v>4343</v>
      </c>
      <c r="BN19" t="s">
        <v>4352</v>
      </c>
      <c r="BO19" t="s">
        <v>4347</v>
      </c>
      <c r="BP19" t="s">
        <v>5088</v>
      </c>
      <c r="BQ19" t="s">
        <v>5089</v>
      </c>
      <c r="BR19" t="s">
        <v>184</v>
      </c>
      <c r="BS19">
        <v>0</v>
      </c>
      <c r="BT19">
        <v>0</v>
      </c>
      <c r="BU19" t="s">
        <v>4343</v>
      </c>
      <c r="BV19" t="s">
        <v>4352</v>
      </c>
      <c r="BW19" t="s">
        <v>4347</v>
      </c>
      <c r="BX19" t="s">
        <v>5088</v>
      </c>
      <c r="BY19" t="s">
        <v>5089</v>
      </c>
    </row>
    <row r="20" spans="1:77" x14ac:dyDescent="0.25">
      <c r="A20" t="s">
        <v>3127</v>
      </c>
      <c r="B20">
        <v>68505</v>
      </c>
      <c r="C20" t="s">
        <v>3123</v>
      </c>
      <c r="D20">
        <v>3663</v>
      </c>
      <c r="E20" t="s">
        <v>573</v>
      </c>
      <c r="F20" t="s">
        <v>1259</v>
      </c>
      <c r="G20" t="s">
        <v>1260</v>
      </c>
      <c r="H20">
        <v>60661</v>
      </c>
      <c r="I20" t="s">
        <v>3124</v>
      </c>
      <c r="K20">
        <v>8475765000</v>
      </c>
      <c r="L20" t="s">
        <v>573</v>
      </c>
      <c r="M20" t="s">
        <v>1259</v>
      </c>
      <c r="N20" t="s">
        <v>1260</v>
      </c>
      <c r="O20">
        <v>60661</v>
      </c>
      <c r="P20" t="s">
        <v>3124</v>
      </c>
      <c r="R20" t="s">
        <v>573</v>
      </c>
      <c r="S20" t="s">
        <v>516</v>
      </c>
      <c r="T20">
        <v>361115800</v>
      </c>
      <c r="U20" t="s">
        <v>3125</v>
      </c>
      <c r="V20">
        <v>19920703</v>
      </c>
      <c r="W20" t="s">
        <v>1026</v>
      </c>
      <c r="X20">
        <v>0</v>
      </c>
      <c r="Y20">
        <v>1231</v>
      </c>
      <c r="Z20" t="s">
        <v>1012</v>
      </c>
      <c r="AA20">
        <v>20200331</v>
      </c>
      <c r="AB20">
        <v>2020</v>
      </c>
      <c r="AC20" t="s">
        <v>1013</v>
      </c>
      <c r="AD20">
        <v>20200508</v>
      </c>
      <c r="AE20" s="2">
        <v>43958.74722222222</v>
      </c>
      <c r="AF20">
        <v>0</v>
      </c>
      <c r="AG20">
        <v>1</v>
      </c>
      <c r="AH20" t="s">
        <v>3128</v>
      </c>
      <c r="AI20">
        <v>1</v>
      </c>
      <c r="AK20" t="s">
        <v>5087</v>
      </c>
      <c r="AL20" t="s">
        <v>7385</v>
      </c>
      <c r="AM20">
        <v>0</v>
      </c>
      <c r="AN20">
        <v>20200331</v>
      </c>
      <c r="AO20">
        <v>0</v>
      </c>
      <c r="AP20" t="s">
        <v>185</v>
      </c>
      <c r="AQ20">
        <v>531000000</v>
      </c>
      <c r="AR20">
        <v>0</v>
      </c>
      <c r="AS20">
        <v>4</v>
      </c>
      <c r="AT20">
        <v>18</v>
      </c>
      <c r="AU20" t="s">
        <v>528</v>
      </c>
      <c r="AV20">
        <v>0</v>
      </c>
      <c r="AW20" t="s">
        <v>481</v>
      </c>
      <c r="AX20" t="s">
        <v>5087</v>
      </c>
      <c r="AY20" t="s">
        <v>7385</v>
      </c>
      <c r="AZ20" t="s">
        <v>7386</v>
      </c>
      <c r="BA20">
        <v>0</v>
      </c>
      <c r="BB20" t="s">
        <v>483</v>
      </c>
      <c r="BC20">
        <v>0</v>
      </c>
      <c r="BD20">
        <v>1</v>
      </c>
      <c r="BE20" t="s">
        <v>4307</v>
      </c>
      <c r="BF20">
        <v>0</v>
      </c>
      <c r="BG20">
        <v>0</v>
      </c>
      <c r="BH20" t="s">
        <v>574</v>
      </c>
      <c r="BI20">
        <v>0</v>
      </c>
      <c r="BJ20" t="s">
        <v>184</v>
      </c>
      <c r="BK20">
        <v>0</v>
      </c>
      <c r="BL20">
        <v>0</v>
      </c>
      <c r="BM20" t="s">
        <v>4343</v>
      </c>
      <c r="BN20" t="s">
        <v>4352</v>
      </c>
      <c r="BO20" t="s">
        <v>4347</v>
      </c>
      <c r="BP20" t="s">
        <v>5088</v>
      </c>
      <c r="BQ20" t="s">
        <v>5089</v>
      </c>
      <c r="BR20" t="s">
        <v>184</v>
      </c>
      <c r="BS20">
        <v>0</v>
      </c>
      <c r="BT20">
        <v>0</v>
      </c>
      <c r="BU20" t="s">
        <v>4343</v>
      </c>
      <c r="BV20" t="s">
        <v>4352</v>
      </c>
      <c r="BW20" t="s">
        <v>4347</v>
      </c>
      <c r="BX20" t="s">
        <v>5088</v>
      </c>
      <c r="BY20" t="s">
        <v>5089</v>
      </c>
    </row>
    <row r="21" spans="1:77" x14ac:dyDescent="0.25">
      <c r="A21" t="s">
        <v>3196</v>
      </c>
      <c r="B21">
        <v>70866</v>
      </c>
      <c r="C21" t="s">
        <v>3192</v>
      </c>
      <c r="D21">
        <v>3578</v>
      </c>
      <c r="E21" t="s">
        <v>573</v>
      </c>
      <c r="F21" t="s">
        <v>1148</v>
      </c>
      <c r="G21" t="s">
        <v>1766</v>
      </c>
      <c r="H21">
        <v>30309</v>
      </c>
      <c r="I21" t="s">
        <v>3193</v>
      </c>
      <c r="K21">
        <v>9374455000</v>
      </c>
      <c r="L21" t="s">
        <v>573</v>
      </c>
      <c r="M21" t="s">
        <v>1148</v>
      </c>
      <c r="N21" t="s">
        <v>1766</v>
      </c>
      <c r="O21">
        <v>30309</v>
      </c>
      <c r="P21" t="s">
        <v>3193</v>
      </c>
      <c r="R21" t="s">
        <v>573</v>
      </c>
      <c r="S21" t="s">
        <v>1366</v>
      </c>
      <c r="T21">
        <v>310387920</v>
      </c>
      <c r="U21" t="s">
        <v>3194</v>
      </c>
      <c r="V21">
        <v>19740617</v>
      </c>
      <c r="W21" t="s">
        <v>1026</v>
      </c>
      <c r="X21">
        <v>0</v>
      </c>
      <c r="Y21">
        <v>1231</v>
      </c>
      <c r="Z21" t="s">
        <v>1012</v>
      </c>
      <c r="AA21">
        <v>20200331</v>
      </c>
      <c r="AB21">
        <v>2020</v>
      </c>
      <c r="AC21" t="s">
        <v>1013</v>
      </c>
      <c r="AD21">
        <v>20200501</v>
      </c>
      <c r="AE21" s="2">
        <v>43952.680555555555</v>
      </c>
      <c r="AF21">
        <v>0</v>
      </c>
      <c r="AG21">
        <v>1</v>
      </c>
      <c r="AH21" t="s">
        <v>3197</v>
      </c>
      <c r="AI21">
        <v>1</v>
      </c>
      <c r="AK21" t="s">
        <v>5087</v>
      </c>
      <c r="AL21" t="s">
        <v>7385</v>
      </c>
      <c r="AM21">
        <v>0</v>
      </c>
      <c r="AN21">
        <v>20200331</v>
      </c>
      <c r="AO21">
        <v>0</v>
      </c>
      <c r="AP21" t="s">
        <v>185</v>
      </c>
      <c r="AQ21">
        <v>790000000</v>
      </c>
      <c r="AR21">
        <v>0</v>
      </c>
      <c r="AS21">
        <v>4</v>
      </c>
      <c r="AT21">
        <v>19</v>
      </c>
      <c r="AU21" t="s">
        <v>528</v>
      </c>
      <c r="AV21">
        <v>0</v>
      </c>
      <c r="AW21" t="s">
        <v>481</v>
      </c>
      <c r="AX21" t="s">
        <v>5087</v>
      </c>
      <c r="AY21" t="s">
        <v>7385</v>
      </c>
      <c r="AZ21" t="s">
        <v>7386</v>
      </c>
      <c r="BA21">
        <v>0</v>
      </c>
      <c r="BB21" t="s">
        <v>483</v>
      </c>
      <c r="BC21">
        <v>0</v>
      </c>
      <c r="BD21">
        <v>1</v>
      </c>
      <c r="BE21" t="s">
        <v>4307</v>
      </c>
      <c r="BF21">
        <v>0</v>
      </c>
      <c r="BG21">
        <v>0</v>
      </c>
      <c r="BH21" t="s">
        <v>574</v>
      </c>
      <c r="BI21">
        <v>0</v>
      </c>
      <c r="BJ21" t="s">
        <v>184</v>
      </c>
      <c r="BK21">
        <v>0</v>
      </c>
      <c r="BL21">
        <v>0</v>
      </c>
      <c r="BM21" t="s">
        <v>4343</v>
      </c>
      <c r="BN21" t="s">
        <v>4352</v>
      </c>
      <c r="BO21" t="s">
        <v>4347</v>
      </c>
      <c r="BP21" t="s">
        <v>5088</v>
      </c>
      <c r="BQ21" t="s">
        <v>5089</v>
      </c>
      <c r="BR21" t="s">
        <v>184</v>
      </c>
      <c r="BS21">
        <v>0</v>
      </c>
      <c r="BT21">
        <v>0</v>
      </c>
      <c r="BU21" t="s">
        <v>4343</v>
      </c>
      <c r="BV21" t="s">
        <v>4352</v>
      </c>
      <c r="BW21" t="s">
        <v>4347</v>
      </c>
      <c r="BX21" t="s">
        <v>5088</v>
      </c>
      <c r="BY21" t="s">
        <v>5089</v>
      </c>
    </row>
    <row r="22" spans="1:77" x14ac:dyDescent="0.25">
      <c r="A22" t="s">
        <v>4104</v>
      </c>
      <c r="B22">
        <v>97476</v>
      </c>
      <c r="C22" t="s">
        <v>4099</v>
      </c>
      <c r="D22">
        <v>3674</v>
      </c>
      <c r="E22" t="s">
        <v>573</v>
      </c>
      <c r="F22" t="s">
        <v>1002</v>
      </c>
      <c r="G22" t="s">
        <v>1943</v>
      </c>
      <c r="H22">
        <v>75266</v>
      </c>
      <c r="I22" t="s">
        <v>4100</v>
      </c>
      <c r="K22">
        <v>9729953773</v>
      </c>
      <c r="L22" t="s">
        <v>573</v>
      </c>
      <c r="M22" t="s">
        <v>1002</v>
      </c>
      <c r="N22" t="s">
        <v>1943</v>
      </c>
      <c r="O22">
        <v>75266</v>
      </c>
      <c r="P22" t="s">
        <v>4101</v>
      </c>
      <c r="Q22" t="s">
        <v>4102</v>
      </c>
      <c r="R22" t="s">
        <v>573</v>
      </c>
      <c r="S22" t="s">
        <v>516</v>
      </c>
      <c r="T22">
        <v>750289970</v>
      </c>
      <c r="W22" t="s">
        <v>1026</v>
      </c>
      <c r="X22">
        <v>0</v>
      </c>
      <c r="Y22">
        <v>1231</v>
      </c>
      <c r="Z22" t="s">
        <v>1012</v>
      </c>
      <c r="AA22">
        <v>20200331</v>
      </c>
      <c r="AB22">
        <v>2020</v>
      </c>
      <c r="AC22" t="s">
        <v>1013</v>
      </c>
      <c r="AD22">
        <v>20200422</v>
      </c>
      <c r="AE22" s="2">
        <v>43943.402777777781</v>
      </c>
      <c r="AF22">
        <v>0</v>
      </c>
      <c r="AG22">
        <v>1</v>
      </c>
      <c r="AH22" t="s">
        <v>4105</v>
      </c>
      <c r="AI22">
        <v>1</v>
      </c>
      <c r="AK22" t="s">
        <v>5087</v>
      </c>
      <c r="AL22" t="s">
        <v>7385</v>
      </c>
      <c r="AM22">
        <v>0</v>
      </c>
      <c r="AN22">
        <v>20200331</v>
      </c>
      <c r="AO22">
        <v>0</v>
      </c>
      <c r="AP22" t="s">
        <v>185</v>
      </c>
      <c r="AQ22">
        <v>363000000</v>
      </c>
      <c r="AR22">
        <v>0</v>
      </c>
      <c r="AS22">
        <v>5</v>
      </c>
      <c r="AT22">
        <v>26</v>
      </c>
      <c r="AU22" t="s">
        <v>528</v>
      </c>
      <c r="AV22">
        <v>0</v>
      </c>
      <c r="AW22" t="s">
        <v>481</v>
      </c>
      <c r="AX22" t="s">
        <v>5087</v>
      </c>
      <c r="AY22" t="s">
        <v>7385</v>
      </c>
      <c r="AZ22" t="s">
        <v>7386</v>
      </c>
      <c r="BA22">
        <v>0</v>
      </c>
      <c r="BB22" t="s">
        <v>483</v>
      </c>
      <c r="BC22">
        <v>0</v>
      </c>
      <c r="BD22">
        <v>1</v>
      </c>
      <c r="BE22" t="s">
        <v>4307</v>
      </c>
      <c r="BF22">
        <v>0</v>
      </c>
      <c r="BG22">
        <v>0</v>
      </c>
      <c r="BH22" t="s">
        <v>574</v>
      </c>
      <c r="BI22">
        <v>0</v>
      </c>
      <c r="BJ22" t="s">
        <v>184</v>
      </c>
      <c r="BK22">
        <v>0</v>
      </c>
      <c r="BL22">
        <v>0</v>
      </c>
      <c r="BM22" t="s">
        <v>4343</v>
      </c>
      <c r="BN22" t="s">
        <v>4352</v>
      </c>
      <c r="BO22" t="s">
        <v>4347</v>
      </c>
      <c r="BP22" t="s">
        <v>5088</v>
      </c>
      <c r="BQ22" t="s">
        <v>5089</v>
      </c>
      <c r="BR22" t="s">
        <v>184</v>
      </c>
      <c r="BS22">
        <v>0</v>
      </c>
      <c r="BT22">
        <v>0</v>
      </c>
      <c r="BU22" t="s">
        <v>4343</v>
      </c>
      <c r="BV22" t="s">
        <v>4352</v>
      </c>
      <c r="BW22" t="s">
        <v>4347</v>
      </c>
      <c r="BX22" t="s">
        <v>5088</v>
      </c>
      <c r="BY22" t="s">
        <v>5089</v>
      </c>
    </row>
    <row r="23" spans="1:77" x14ac:dyDescent="0.25">
      <c r="A23" t="s">
        <v>7399</v>
      </c>
      <c r="B23">
        <v>106040</v>
      </c>
      <c r="C23" t="s">
        <v>7394</v>
      </c>
      <c r="D23">
        <v>3572</v>
      </c>
      <c r="E23" t="s">
        <v>573</v>
      </c>
      <c r="F23" t="s">
        <v>495</v>
      </c>
      <c r="G23" t="s">
        <v>7395</v>
      </c>
      <c r="H23">
        <v>95119</v>
      </c>
      <c r="I23" t="s">
        <v>7396</v>
      </c>
      <c r="K23">
        <v>9496727000</v>
      </c>
      <c r="L23" t="s">
        <v>573</v>
      </c>
      <c r="M23" t="s">
        <v>495</v>
      </c>
      <c r="N23" t="s">
        <v>1085</v>
      </c>
      <c r="O23">
        <v>92612</v>
      </c>
      <c r="P23" t="s">
        <v>7397</v>
      </c>
      <c r="R23" t="s">
        <v>573</v>
      </c>
      <c r="S23" t="s">
        <v>516</v>
      </c>
      <c r="T23">
        <v>330956711</v>
      </c>
      <c r="U23" t="s">
        <v>7398</v>
      </c>
      <c r="V23">
        <v>19730125</v>
      </c>
      <c r="W23" t="s">
        <v>1026</v>
      </c>
      <c r="X23">
        <v>0</v>
      </c>
      <c r="Y23">
        <v>630</v>
      </c>
      <c r="Z23" t="s">
        <v>1012</v>
      </c>
      <c r="AA23">
        <v>20200331</v>
      </c>
      <c r="AB23">
        <v>2020</v>
      </c>
      <c r="AC23" t="s">
        <v>1316</v>
      </c>
      <c r="AD23">
        <v>20200508</v>
      </c>
      <c r="AE23" s="2">
        <v>43959.67291666667</v>
      </c>
      <c r="AF23">
        <v>0</v>
      </c>
      <c r="AG23">
        <v>1</v>
      </c>
      <c r="AH23" t="s">
        <v>7400</v>
      </c>
      <c r="AI23">
        <v>1</v>
      </c>
      <c r="AK23" t="s">
        <v>5087</v>
      </c>
      <c r="AL23" t="s">
        <v>7385</v>
      </c>
      <c r="AM23">
        <v>0</v>
      </c>
      <c r="AN23">
        <v>20200331</v>
      </c>
      <c r="AO23">
        <v>0</v>
      </c>
      <c r="AP23" t="s">
        <v>185</v>
      </c>
      <c r="AQ23">
        <v>1786000000</v>
      </c>
      <c r="AR23">
        <v>0</v>
      </c>
      <c r="AS23">
        <v>2</v>
      </c>
      <c r="AT23">
        <v>18</v>
      </c>
      <c r="AU23" t="s">
        <v>528</v>
      </c>
      <c r="AV23">
        <v>0</v>
      </c>
      <c r="AW23" t="s">
        <v>481</v>
      </c>
      <c r="AX23" t="s">
        <v>5087</v>
      </c>
      <c r="AY23" t="s">
        <v>7385</v>
      </c>
      <c r="AZ23" t="s">
        <v>7386</v>
      </c>
      <c r="BA23">
        <v>0</v>
      </c>
      <c r="BB23" t="s">
        <v>483</v>
      </c>
      <c r="BC23">
        <v>0</v>
      </c>
      <c r="BD23">
        <v>1</v>
      </c>
      <c r="BE23" t="s">
        <v>4307</v>
      </c>
      <c r="BF23">
        <v>0</v>
      </c>
      <c r="BG23">
        <v>0</v>
      </c>
      <c r="BH23" t="s">
        <v>574</v>
      </c>
      <c r="BI23">
        <v>0</v>
      </c>
      <c r="BJ23" t="s">
        <v>184</v>
      </c>
      <c r="BK23">
        <v>0</v>
      </c>
      <c r="BL23">
        <v>0</v>
      </c>
      <c r="BM23" t="s">
        <v>4343</v>
      </c>
      <c r="BN23" t="s">
        <v>4352</v>
      </c>
      <c r="BO23" t="s">
        <v>4347</v>
      </c>
      <c r="BP23" t="s">
        <v>5088</v>
      </c>
      <c r="BQ23" t="s">
        <v>5089</v>
      </c>
      <c r="BR23" t="s">
        <v>184</v>
      </c>
      <c r="BS23">
        <v>0</v>
      </c>
      <c r="BT23">
        <v>0</v>
      </c>
      <c r="BU23" t="s">
        <v>4343</v>
      </c>
      <c r="BV23" t="s">
        <v>4352</v>
      </c>
      <c r="BW23" t="s">
        <v>4347</v>
      </c>
      <c r="BX23" t="s">
        <v>5088</v>
      </c>
      <c r="BY23" t="s">
        <v>5089</v>
      </c>
    </row>
    <row r="24" spans="1:77" x14ac:dyDescent="0.25">
      <c r="A24" t="s">
        <v>7405</v>
      </c>
      <c r="B24">
        <v>202058</v>
      </c>
      <c r="C24" t="s">
        <v>7401</v>
      </c>
      <c r="D24">
        <v>3812</v>
      </c>
      <c r="E24" t="s">
        <v>573</v>
      </c>
      <c r="F24" t="s">
        <v>1062</v>
      </c>
      <c r="G24" t="s">
        <v>7402</v>
      </c>
      <c r="H24">
        <v>32919</v>
      </c>
      <c r="I24" t="s">
        <v>7403</v>
      </c>
      <c r="K24">
        <v>3217279100</v>
      </c>
      <c r="L24" t="s">
        <v>573</v>
      </c>
      <c r="M24" t="s">
        <v>1062</v>
      </c>
      <c r="N24" t="s">
        <v>7402</v>
      </c>
      <c r="O24">
        <v>32919</v>
      </c>
      <c r="P24" t="s">
        <v>7403</v>
      </c>
      <c r="R24" t="s">
        <v>573</v>
      </c>
      <c r="S24" t="s">
        <v>516</v>
      </c>
      <c r="T24">
        <v>340276860</v>
      </c>
      <c r="U24" t="s">
        <v>7404</v>
      </c>
      <c r="V24">
        <v>19920703</v>
      </c>
      <c r="W24" t="s">
        <v>1026</v>
      </c>
      <c r="X24">
        <v>0</v>
      </c>
      <c r="Y24">
        <v>1231</v>
      </c>
      <c r="Z24" t="s">
        <v>1012</v>
      </c>
      <c r="AA24">
        <v>20200331</v>
      </c>
      <c r="AB24">
        <v>2020</v>
      </c>
      <c r="AC24" t="s">
        <v>1013</v>
      </c>
      <c r="AD24">
        <v>20200507</v>
      </c>
      <c r="AE24" s="2">
        <v>43958.718055555553</v>
      </c>
      <c r="AF24">
        <v>0</v>
      </c>
      <c r="AG24">
        <v>1</v>
      </c>
      <c r="AH24" t="s">
        <v>7406</v>
      </c>
      <c r="AI24">
        <v>1</v>
      </c>
      <c r="AK24" t="s">
        <v>5087</v>
      </c>
      <c r="AL24" t="s">
        <v>7385</v>
      </c>
      <c r="AM24">
        <v>0</v>
      </c>
      <c r="AN24">
        <v>20200331</v>
      </c>
      <c r="AO24">
        <v>0</v>
      </c>
      <c r="AP24" t="s">
        <v>185</v>
      </c>
      <c r="AQ24">
        <v>1422000000</v>
      </c>
      <c r="AR24">
        <v>0</v>
      </c>
      <c r="AS24">
        <v>4</v>
      </c>
      <c r="AT24">
        <v>23</v>
      </c>
      <c r="AU24" t="s">
        <v>528</v>
      </c>
      <c r="AV24">
        <v>0</v>
      </c>
      <c r="AW24" t="s">
        <v>481</v>
      </c>
      <c r="AX24" t="s">
        <v>5087</v>
      </c>
      <c r="AY24" t="s">
        <v>7385</v>
      </c>
      <c r="AZ24" t="s">
        <v>7386</v>
      </c>
      <c r="BA24">
        <v>0</v>
      </c>
      <c r="BB24" t="s">
        <v>483</v>
      </c>
      <c r="BC24">
        <v>0</v>
      </c>
      <c r="BD24">
        <v>1</v>
      </c>
      <c r="BE24" t="s">
        <v>4307</v>
      </c>
      <c r="BF24">
        <v>0</v>
      </c>
      <c r="BG24">
        <v>0</v>
      </c>
      <c r="BH24" t="s">
        <v>574</v>
      </c>
      <c r="BI24">
        <v>0</v>
      </c>
      <c r="BJ24" t="s">
        <v>184</v>
      </c>
      <c r="BK24">
        <v>0</v>
      </c>
      <c r="BL24">
        <v>0</v>
      </c>
      <c r="BM24" t="s">
        <v>4343</v>
      </c>
      <c r="BN24" t="s">
        <v>4352</v>
      </c>
      <c r="BO24" t="s">
        <v>4347</v>
      </c>
      <c r="BP24" t="s">
        <v>5088</v>
      </c>
      <c r="BQ24" t="s">
        <v>5089</v>
      </c>
      <c r="BR24" t="s">
        <v>184</v>
      </c>
      <c r="BS24">
        <v>0</v>
      </c>
      <c r="BT24">
        <v>0</v>
      </c>
      <c r="BU24" t="s">
        <v>4343</v>
      </c>
      <c r="BV24" t="s">
        <v>4352</v>
      </c>
      <c r="BW24" t="s">
        <v>4347</v>
      </c>
      <c r="BX24" t="s">
        <v>5088</v>
      </c>
      <c r="BY24" t="s">
        <v>5089</v>
      </c>
    </row>
    <row r="25" spans="1:77" x14ac:dyDescent="0.25">
      <c r="A25" t="s">
        <v>7411</v>
      </c>
      <c r="B25">
        <v>319201</v>
      </c>
      <c r="C25" t="s">
        <v>7407</v>
      </c>
      <c r="D25">
        <v>3827</v>
      </c>
      <c r="E25" t="s">
        <v>573</v>
      </c>
      <c r="F25" t="s">
        <v>495</v>
      </c>
      <c r="G25" t="s">
        <v>7408</v>
      </c>
      <c r="H25">
        <v>95035</v>
      </c>
      <c r="I25" t="s">
        <v>7409</v>
      </c>
      <c r="K25">
        <v>4088753000</v>
      </c>
      <c r="L25" t="s">
        <v>573</v>
      </c>
      <c r="M25" t="s">
        <v>495</v>
      </c>
      <c r="N25" t="s">
        <v>7408</v>
      </c>
      <c r="O25">
        <v>95035</v>
      </c>
      <c r="P25" t="s">
        <v>7409</v>
      </c>
      <c r="R25" t="s">
        <v>573</v>
      </c>
      <c r="S25" t="s">
        <v>516</v>
      </c>
      <c r="T25">
        <v>42564110</v>
      </c>
      <c r="U25" t="s">
        <v>7410</v>
      </c>
      <c r="V25">
        <v>19970505</v>
      </c>
      <c r="W25" t="s">
        <v>1026</v>
      </c>
      <c r="X25">
        <v>0</v>
      </c>
      <c r="Y25">
        <v>630</v>
      </c>
      <c r="Z25" t="s">
        <v>1012</v>
      </c>
      <c r="AA25">
        <v>20200331</v>
      </c>
      <c r="AB25">
        <v>2020</v>
      </c>
      <c r="AC25" t="s">
        <v>1316</v>
      </c>
      <c r="AD25">
        <v>20200506</v>
      </c>
      <c r="AE25" s="2">
        <v>43957.68472222222</v>
      </c>
      <c r="AF25">
        <v>0</v>
      </c>
      <c r="AG25">
        <v>1</v>
      </c>
      <c r="AH25" t="s">
        <v>7412</v>
      </c>
      <c r="AI25">
        <v>1</v>
      </c>
      <c r="AK25" t="s">
        <v>5087</v>
      </c>
      <c r="AL25" t="s">
        <v>7385</v>
      </c>
      <c r="AM25">
        <v>0</v>
      </c>
      <c r="AN25">
        <v>20200331</v>
      </c>
      <c r="AO25">
        <v>0</v>
      </c>
      <c r="AP25" t="s">
        <v>185</v>
      </c>
      <c r="AQ25">
        <v>243234000</v>
      </c>
      <c r="AR25">
        <v>0</v>
      </c>
      <c r="AS25">
        <v>2</v>
      </c>
      <c r="AT25">
        <v>17</v>
      </c>
      <c r="AU25" t="s">
        <v>528</v>
      </c>
      <c r="AV25">
        <v>0</v>
      </c>
      <c r="AW25" t="s">
        <v>481</v>
      </c>
      <c r="AX25" t="s">
        <v>5087</v>
      </c>
      <c r="AY25" t="s">
        <v>7385</v>
      </c>
      <c r="AZ25" t="s">
        <v>7386</v>
      </c>
      <c r="BA25">
        <v>0</v>
      </c>
      <c r="BB25" t="s">
        <v>483</v>
      </c>
      <c r="BC25">
        <v>0</v>
      </c>
      <c r="BD25">
        <v>1</v>
      </c>
      <c r="BE25" t="s">
        <v>4307</v>
      </c>
      <c r="BF25">
        <v>0</v>
      </c>
      <c r="BG25">
        <v>0</v>
      </c>
      <c r="BH25" t="s">
        <v>574</v>
      </c>
      <c r="BI25">
        <v>0</v>
      </c>
      <c r="BJ25" t="s">
        <v>184</v>
      </c>
      <c r="BK25">
        <v>0</v>
      </c>
      <c r="BL25">
        <v>0</v>
      </c>
      <c r="BM25" t="s">
        <v>4343</v>
      </c>
      <c r="BN25" t="s">
        <v>4352</v>
      </c>
      <c r="BO25" t="s">
        <v>4347</v>
      </c>
      <c r="BP25" t="s">
        <v>5088</v>
      </c>
      <c r="BQ25" t="s">
        <v>5089</v>
      </c>
      <c r="BR25" t="s">
        <v>184</v>
      </c>
      <c r="BS25">
        <v>0</v>
      </c>
      <c r="BT25">
        <v>0</v>
      </c>
      <c r="BU25" t="s">
        <v>4343</v>
      </c>
      <c r="BV25" t="s">
        <v>4352</v>
      </c>
      <c r="BW25" t="s">
        <v>4347</v>
      </c>
      <c r="BX25" t="s">
        <v>5088</v>
      </c>
      <c r="BY25" t="s">
        <v>5089</v>
      </c>
    </row>
    <row r="26" spans="1:77" x14ac:dyDescent="0.25">
      <c r="A26" t="s">
        <v>7417</v>
      </c>
      <c r="B26">
        <v>320193</v>
      </c>
      <c r="C26" t="s">
        <v>7413</v>
      </c>
      <c r="D26">
        <v>3571</v>
      </c>
      <c r="E26" t="s">
        <v>573</v>
      </c>
      <c r="F26" t="s">
        <v>495</v>
      </c>
      <c r="G26" t="s">
        <v>7414</v>
      </c>
      <c r="H26">
        <v>95014</v>
      </c>
      <c r="I26" t="s">
        <v>7415</v>
      </c>
      <c r="K26" t="s">
        <v>7416</v>
      </c>
      <c r="L26" t="s">
        <v>573</v>
      </c>
      <c r="M26" t="s">
        <v>495</v>
      </c>
      <c r="N26" t="s">
        <v>7414</v>
      </c>
      <c r="O26">
        <v>95014</v>
      </c>
      <c r="P26" t="s">
        <v>7415</v>
      </c>
      <c r="R26" t="s">
        <v>573</v>
      </c>
      <c r="S26" t="s">
        <v>495</v>
      </c>
      <c r="T26">
        <v>942404110</v>
      </c>
      <c r="U26" t="s">
        <v>7413</v>
      </c>
      <c r="V26">
        <v>20070109</v>
      </c>
      <c r="W26" t="s">
        <v>1026</v>
      </c>
      <c r="X26">
        <v>0</v>
      </c>
      <c r="Y26">
        <v>930</v>
      </c>
      <c r="Z26" t="s">
        <v>1012</v>
      </c>
      <c r="AA26">
        <v>20200331</v>
      </c>
      <c r="AB26">
        <v>2020</v>
      </c>
      <c r="AC26" t="s">
        <v>1040</v>
      </c>
      <c r="AD26">
        <v>20200501</v>
      </c>
      <c r="AE26" s="2">
        <v>43951.752083333333</v>
      </c>
      <c r="AF26">
        <v>0</v>
      </c>
      <c r="AG26">
        <v>1</v>
      </c>
      <c r="AH26" t="s">
        <v>7418</v>
      </c>
      <c r="AI26">
        <v>1</v>
      </c>
      <c r="AK26" t="s">
        <v>5087</v>
      </c>
      <c r="AL26" t="s">
        <v>7385</v>
      </c>
      <c r="AM26">
        <v>0</v>
      </c>
      <c r="AN26">
        <v>20200331</v>
      </c>
      <c r="AO26">
        <v>0</v>
      </c>
      <c r="AP26" t="s">
        <v>185</v>
      </c>
      <c r="AQ26">
        <v>32421000000</v>
      </c>
      <c r="AR26">
        <v>0</v>
      </c>
      <c r="AS26">
        <v>4</v>
      </c>
      <c r="AT26">
        <v>18</v>
      </c>
      <c r="AU26" t="s">
        <v>528</v>
      </c>
      <c r="AV26">
        <v>0</v>
      </c>
      <c r="AW26" t="s">
        <v>481</v>
      </c>
      <c r="AX26" t="s">
        <v>5087</v>
      </c>
      <c r="AY26" t="s">
        <v>7385</v>
      </c>
      <c r="AZ26" t="s">
        <v>7386</v>
      </c>
      <c r="BA26">
        <v>0</v>
      </c>
      <c r="BB26" t="s">
        <v>483</v>
      </c>
      <c r="BC26">
        <v>0</v>
      </c>
      <c r="BD26">
        <v>1</v>
      </c>
      <c r="BE26" t="s">
        <v>4307</v>
      </c>
      <c r="BF26">
        <v>0</v>
      </c>
      <c r="BG26">
        <v>0</v>
      </c>
      <c r="BH26" t="s">
        <v>574</v>
      </c>
      <c r="BI26">
        <v>0</v>
      </c>
      <c r="BJ26" t="s">
        <v>184</v>
      </c>
      <c r="BK26">
        <v>0</v>
      </c>
      <c r="BL26">
        <v>0</v>
      </c>
      <c r="BM26" t="s">
        <v>4343</v>
      </c>
      <c r="BN26" t="s">
        <v>4352</v>
      </c>
      <c r="BO26" t="s">
        <v>4347</v>
      </c>
      <c r="BP26" t="s">
        <v>5088</v>
      </c>
      <c r="BQ26" t="s">
        <v>5089</v>
      </c>
      <c r="BR26" t="s">
        <v>184</v>
      </c>
      <c r="BS26">
        <v>0</v>
      </c>
      <c r="BT26">
        <v>0</v>
      </c>
      <c r="BU26" t="s">
        <v>4343</v>
      </c>
      <c r="BV26" t="s">
        <v>4352</v>
      </c>
      <c r="BW26" t="s">
        <v>4347</v>
      </c>
      <c r="BX26" t="s">
        <v>5088</v>
      </c>
      <c r="BY26" t="s">
        <v>5089</v>
      </c>
    </row>
    <row r="27" spans="1:77" x14ac:dyDescent="0.25">
      <c r="A27" t="s">
        <v>7422</v>
      </c>
      <c r="B27">
        <v>707549</v>
      </c>
      <c r="C27" t="s">
        <v>51</v>
      </c>
      <c r="D27">
        <v>3559</v>
      </c>
      <c r="E27" t="s">
        <v>573</v>
      </c>
      <c r="F27" t="s">
        <v>495</v>
      </c>
      <c r="G27" t="s">
        <v>7419</v>
      </c>
      <c r="H27">
        <v>94538</v>
      </c>
      <c r="I27" t="s">
        <v>7420</v>
      </c>
      <c r="K27">
        <v>5106590200</v>
      </c>
      <c r="L27" t="s">
        <v>573</v>
      </c>
      <c r="M27" t="s">
        <v>495</v>
      </c>
      <c r="N27" t="s">
        <v>7419</v>
      </c>
      <c r="O27">
        <v>94538</v>
      </c>
      <c r="P27" t="s">
        <v>7421</v>
      </c>
      <c r="R27" t="s">
        <v>573</v>
      </c>
      <c r="S27" t="s">
        <v>516</v>
      </c>
      <c r="T27">
        <v>942634797</v>
      </c>
      <c r="W27" t="s">
        <v>1026</v>
      </c>
      <c r="X27">
        <v>0</v>
      </c>
      <c r="Y27">
        <v>630</v>
      </c>
      <c r="Z27" t="s">
        <v>1012</v>
      </c>
      <c r="AA27">
        <v>20200331</v>
      </c>
      <c r="AB27">
        <v>2020</v>
      </c>
      <c r="AC27" t="s">
        <v>1316</v>
      </c>
      <c r="AD27">
        <v>20200428</v>
      </c>
      <c r="AE27" s="2">
        <v>43949.672222222223</v>
      </c>
      <c r="AF27">
        <v>0</v>
      </c>
      <c r="AG27">
        <v>1</v>
      </c>
      <c r="AH27" t="s">
        <v>7423</v>
      </c>
      <c r="AI27">
        <v>1</v>
      </c>
      <c r="AK27" t="s">
        <v>5087</v>
      </c>
      <c r="AL27" t="s">
        <v>7385</v>
      </c>
      <c r="AM27">
        <v>0</v>
      </c>
      <c r="AN27">
        <v>20200331</v>
      </c>
      <c r="AO27">
        <v>0</v>
      </c>
      <c r="AP27" t="s">
        <v>185</v>
      </c>
      <c r="AQ27">
        <v>498860000</v>
      </c>
      <c r="AR27">
        <v>0</v>
      </c>
      <c r="AS27">
        <v>4</v>
      </c>
      <c r="AT27">
        <v>16</v>
      </c>
      <c r="AU27" t="s">
        <v>528</v>
      </c>
      <c r="AV27">
        <v>0</v>
      </c>
      <c r="AW27" t="s">
        <v>481</v>
      </c>
      <c r="AX27" t="s">
        <v>5087</v>
      </c>
      <c r="AY27" t="s">
        <v>7385</v>
      </c>
      <c r="AZ27" t="s">
        <v>7424</v>
      </c>
      <c r="BA27">
        <v>0</v>
      </c>
      <c r="BB27" t="s">
        <v>483</v>
      </c>
      <c r="BC27">
        <v>0</v>
      </c>
      <c r="BD27">
        <v>1</v>
      </c>
      <c r="BE27" t="s">
        <v>4307</v>
      </c>
      <c r="BF27">
        <v>0</v>
      </c>
      <c r="BG27">
        <v>0</v>
      </c>
      <c r="BH27" t="s">
        <v>574</v>
      </c>
      <c r="BI27">
        <v>0</v>
      </c>
      <c r="BJ27" t="s">
        <v>184</v>
      </c>
      <c r="BK27">
        <v>0</v>
      </c>
      <c r="BL27">
        <v>0</v>
      </c>
      <c r="BM27" t="s">
        <v>4343</v>
      </c>
      <c r="BN27" t="s">
        <v>4352</v>
      </c>
      <c r="BO27" t="s">
        <v>4347</v>
      </c>
      <c r="BP27" t="s">
        <v>5088</v>
      </c>
      <c r="BQ27" t="s">
        <v>5089</v>
      </c>
      <c r="BR27" t="s">
        <v>184</v>
      </c>
      <c r="BS27">
        <v>0</v>
      </c>
      <c r="BT27">
        <v>0</v>
      </c>
      <c r="BU27" t="s">
        <v>4343</v>
      </c>
      <c r="BV27" t="s">
        <v>4352</v>
      </c>
      <c r="BW27" t="s">
        <v>4347</v>
      </c>
      <c r="BX27" t="s">
        <v>5088</v>
      </c>
      <c r="BY27" t="s">
        <v>5089</v>
      </c>
    </row>
    <row r="28" spans="1:77" x14ac:dyDescent="0.25">
      <c r="A28" t="s">
        <v>7430</v>
      </c>
      <c r="B28">
        <v>712515</v>
      </c>
      <c r="C28" t="s">
        <v>7425</v>
      </c>
      <c r="D28">
        <v>7372</v>
      </c>
      <c r="E28" t="s">
        <v>573</v>
      </c>
      <c r="F28" t="s">
        <v>495</v>
      </c>
      <c r="G28" t="s">
        <v>7426</v>
      </c>
      <c r="H28">
        <v>94065</v>
      </c>
      <c r="I28" t="s">
        <v>7427</v>
      </c>
      <c r="K28" t="s">
        <v>7428</v>
      </c>
      <c r="L28" t="s">
        <v>573</v>
      </c>
      <c r="M28" t="s">
        <v>495</v>
      </c>
      <c r="N28" t="s">
        <v>7426</v>
      </c>
      <c r="O28">
        <v>94065</v>
      </c>
      <c r="P28" t="s">
        <v>7427</v>
      </c>
      <c r="R28" t="s">
        <v>573</v>
      </c>
      <c r="S28" t="s">
        <v>516</v>
      </c>
      <c r="T28">
        <v>942838567</v>
      </c>
      <c r="U28" t="s">
        <v>7429</v>
      </c>
      <c r="V28">
        <v>19920703</v>
      </c>
      <c r="W28" t="s">
        <v>1026</v>
      </c>
      <c r="X28">
        <v>1</v>
      </c>
      <c r="Y28">
        <v>331</v>
      </c>
      <c r="Z28" t="s">
        <v>1107</v>
      </c>
      <c r="AA28">
        <v>20200331</v>
      </c>
      <c r="AB28">
        <v>2019</v>
      </c>
      <c r="AC28" t="s">
        <v>1108</v>
      </c>
      <c r="AD28">
        <v>20200520</v>
      </c>
      <c r="AE28" s="2">
        <v>43971.692361111112</v>
      </c>
      <c r="AF28">
        <v>0</v>
      </c>
      <c r="AG28">
        <v>1</v>
      </c>
      <c r="AH28" t="s">
        <v>7431</v>
      </c>
      <c r="AI28">
        <v>1</v>
      </c>
      <c r="AK28" t="s">
        <v>5087</v>
      </c>
      <c r="AL28" t="s">
        <v>7385</v>
      </c>
      <c r="AM28">
        <v>0</v>
      </c>
      <c r="AN28">
        <v>20200331</v>
      </c>
      <c r="AO28">
        <v>0</v>
      </c>
      <c r="AP28" t="s">
        <v>185</v>
      </c>
      <c r="AQ28">
        <v>68000000</v>
      </c>
      <c r="AR28">
        <v>0</v>
      </c>
      <c r="AS28">
        <v>2</v>
      </c>
      <c r="AT28">
        <v>16</v>
      </c>
      <c r="AU28" t="s">
        <v>528</v>
      </c>
      <c r="AV28">
        <v>0</v>
      </c>
      <c r="AW28" t="s">
        <v>481</v>
      </c>
      <c r="AX28" t="s">
        <v>5087</v>
      </c>
      <c r="AY28" t="s">
        <v>7385</v>
      </c>
      <c r="AZ28" t="s">
        <v>7386</v>
      </c>
      <c r="BA28">
        <v>0</v>
      </c>
      <c r="BB28" t="s">
        <v>483</v>
      </c>
      <c r="BC28">
        <v>0</v>
      </c>
      <c r="BD28">
        <v>1</v>
      </c>
      <c r="BE28" t="s">
        <v>4307</v>
      </c>
      <c r="BF28">
        <v>0</v>
      </c>
      <c r="BG28">
        <v>0</v>
      </c>
      <c r="BH28" t="s">
        <v>574</v>
      </c>
      <c r="BI28">
        <v>0</v>
      </c>
      <c r="BJ28" t="s">
        <v>184</v>
      </c>
      <c r="BK28">
        <v>0</v>
      </c>
      <c r="BL28">
        <v>0</v>
      </c>
      <c r="BM28" t="s">
        <v>4343</v>
      </c>
      <c r="BN28" t="s">
        <v>4352</v>
      </c>
      <c r="BO28" t="s">
        <v>4347</v>
      </c>
      <c r="BP28" t="s">
        <v>5088</v>
      </c>
      <c r="BQ28" t="s">
        <v>5089</v>
      </c>
      <c r="BR28" t="s">
        <v>184</v>
      </c>
      <c r="BS28">
        <v>0</v>
      </c>
      <c r="BT28">
        <v>0</v>
      </c>
      <c r="BU28" t="s">
        <v>4343</v>
      </c>
      <c r="BV28" t="s">
        <v>4352</v>
      </c>
      <c r="BW28" t="s">
        <v>4347</v>
      </c>
      <c r="BX28" t="s">
        <v>5088</v>
      </c>
      <c r="BY28" t="s">
        <v>5089</v>
      </c>
    </row>
    <row r="29" spans="1:77" x14ac:dyDescent="0.25">
      <c r="A29" t="s">
        <v>7443</v>
      </c>
      <c r="B29">
        <v>743316</v>
      </c>
      <c r="C29" t="s">
        <v>7440</v>
      </c>
      <c r="D29">
        <v>3674</v>
      </c>
      <c r="E29" t="s">
        <v>573</v>
      </c>
      <c r="F29" t="s">
        <v>495</v>
      </c>
      <c r="G29" t="s">
        <v>7395</v>
      </c>
      <c r="H29">
        <v>95134</v>
      </c>
      <c r="I29" t="s">
        <v>7441</v>
      </c>
      <c r="K29" t="s">
        <v>7442</v>
      </c>
      <c r="L29" t="s">
        <v>573</v>
      </c>
      <c r="M29" t="s">
        <v>495</v>
      </c>
      <c r="N29" t="s">
        <v>7395</v>
      </c>
      <c r="O29">
        <v>95134</v>
      </c>
      <c r="P29" t="s">
        <v>7441</v>
      </c>
      <c r="R29" t="s">
        <v>573</v>
      </c>
      <c r="S29" t="s">
        <v>516</v>
      </c>
      <c r="T29">
        <v>942896096</v>
      </c>
      <c r="W29" t="s">
        <v>1026</v>
      </c>
      <c r="X29">
        <v>0</v>
      </c>
      <c r="Y29">
        <v>630</v>
      </c>
      <c r="Z29" t="s">
        <v>1012</v>
      </c>
      <c r="AA29">
        <v>20200331</v>
      </c>
      <c r="AB29">
        <v>2020</v>
      </c>
      <c r="AC29" t="s">
        <v>1316</v>
      </c>
      <c r="AD29">
        <v>20200429</v>
      </c>
      <c r="AE29" s="2">
        <v>43950.724999999999</v>
      </c>
      <c r="AF29">
        <v>0</v>
      </c>
      <c r="AG29">
        <v>1</v>
      </c>
      <c r="AH29" t="s">
        <v>7444</v>
      </c>
      <c r="AI29">
        <v>1</v>
      </c>
      <c r="AK29" t="s">
        <v>5087</v>
      </c>
      <c r="AL29" t="s">
        <v>7385</v>
      </c>
      <c r="AM29">
        <v>0</v>
      </c>
      <c r="AN29">
        <v>20200331</v>
      </c>
      <c r="AO29">
        <v>0</v>
      </c>
      <c r="AP29" t="s">
        <v>185</v>
      </c>
      <c r="AQ29">
        <v>83519000</v>
      </c>
      <c r="AR29">
        <v>0</v>
      </c>
      <c r="AS29">
        <v>2</v>
      </c>
      <c r="AT29">
        <v>27</v>
      </c>
      <c r="AU29" t="s">
        <v>528</v>
      </c>
      <c r="AV29">
        <v>0</v>
      </c>
      <c r="AW29" t="s">
        <v>481</v>
      </c>
      <c r="AX29" t="s">
        <v>5087</v>
      </c>
      <c r="AY29" t="s">
        <v>7385</v>
      </c>
      <c r="AZ29" t="s">
        <v>7386</v>
      </c>
      <c r="BA29">
        <v>0</v>
      </c>
      <c r="BB29" t="s">
        <v>483</v>
      </c>
      <c r="BC29">
        <v>0</v>
      </c>
      <c r="BD29">
        <v>1</v>
      </c>
      <c r="BE29" t="s">
        <v>4307</v>
      </c>
      <c r="BF29">
        <v>0</v>
      </c>
      <c r="BG29">
        <v>0</v>
      </c>
      <c r="BH29" t="s">
        <v>574</v>
      </c>
      <c r="BI29">
        <v>0</v>
      </c>
      <c r="BJ29" t="s">
        <v>184</v>
      </c>
      <c r="BK29">
        <v>0</v>
      </c>
      <c r="BL29">
        <v>0</v>
      </c>
      <c r="BM29" t="s">
        <v>4343</v>
      </c>
      <c r="BN29" t="s">
        <v>4352</v>
      </c>
      <c r="BO29" t="s">
        <v>4347</v>
      </c>
      <c r="BP29" t="s">
        <v>5088</v>
      </c>
      <c r="BQ29" t="s">
        <v>5089</v>
      </c>
      <c r="BR29" t="s">
        <v>184</v>
      </c>
      <c r="BS29">
        <v>0</v>
      </c>
      <c r="BT29">
        <v>0</v>
      </c>
      <c r="BU29" t="s">
        <v>4343</v>
      </c>
      <c r="BV29" t="s">
        <v>4352</v>
      </c>
      <c r="BW29" t="s">
        <v>4347</v>
      </c>
      <c r="BX29" t="s">
        <v>5088</v>
      </c>
      <c r="BY29" t="s">
        <v>5089</v>
      </c>
    </row>
    <row r="30" spans="1:77" x14ac:dyDescent="0.25">
      <c r="A30" t="s">
        <v>7448</v>
      </c>
      <c r="B30">
        <v>743988</v>
      </c>
      <c r="C30" t="s">
        <v>7445</v>
      </c>
      <c r="D30">
        <v>3674</v>
      </c>
      <c r="E30" t="s">
        <v>573</v>
      </c>
      <c r="F30" t="s">
        <v>495</v>
      </c>
      <c r="G30" t="s">
        <v>7395</v>
      </c>
      <c r="H30">
        <v>95124</v>
      </c>
      <c r="I30" t="s">
        <v>7446</v>
      </c>
      <c r="K30">
        <v>4085597778</v>
      </c>
      <c r="L30" t="s">
        <v>573</v>
      </c>
      <c r="M30" t="s">
        <v>495</v>
      </c>
      <c r="N30" t="s">
        <v>7395</v>
      </c>
      <c r="O30">
        <v>95124</v>
      </c>
      <c r="P30" t="s">
        <v>7447</v>
      </c>
      <c r="R30" t="s">
        <v>573</v>
      </c>
      <c r="S30" t="s">
        <v>516</v>
      </c>
      <c r="T30">
        <v>770188631</v>
      </c>
      <c r="W30" t="s">
        <v>1026</v>
      </c>
      <c r="X30">
        <v>1</v>
      </c>
      <c r="Y30">
        <v>331</v>
      </c>
      <c r="Z30" t="s">
        <v>1107</v>
      </c>
      <c r="AA30">
        <v>20200331</v>
      </c>
      <c r="AB30">
        <v>2019</v>
      </c>
      <c r="AC30" t="s">
        <v>1108</v>
      </c>
      <c r="AD30">
        <v>20200508</v>
      </c>
      <c r="AE30" s="2">
        <v>43959.674305555556</v>
      </c>
      <c r="AF30">
        <v>0</v>
      </c>
      <c r="AG30">
        <v>1</v>
      </c>
      <c r="AH30" t="s">
        <v>7449</v>
      </c>
      <c r="AI30">
        <v>1</v>
      </c>
      <c r="AK30" t="s">
        <v>5087</v>
      </c>
      <c r="AL30" t="s">
        <v>7385</v>
      </c>
      <c r="AM30">
        <v>0</v>
      </c>
      <c r="AN30">
        <v>20200331</v>
      </c>
      <c r="AO30">
        <v>0</v>
      </c>
      <c r="AP30" t="s">
        <v>185</v>
      </c>
      <c r="AQ30">
        <v>102131000</v>
      </c>
      <c r="AR30">
        <v>0</v>
      </c>
      <c r="AS30">
        <v>4</v>
      </c>
      <c r="AT30">
        <v>24</v>
      </c>
      <c r="AU30" t="s">
        <v>528</v>
      </c>
      <c r="AV30">
        <v>0</v>
      </c>
      <c r="AW30" t="s">
        <v>481</v>
      </c>
      <c r="AX30" t="s">
        <v>5087</v>
      </c>
      <c r="AY30" t="s">
        <v>7385</v>
      </c>
      <c r="AZ30" t="s">
        <v>7386</v>
      </c>
      <c r="BA30">
        <v>0</v>
      </c>
      <c r="BB30" t="s">
        <v>483</v>
      </c>
      <c r="BC30">
        <v>0</v>
      </c>
      <c r="BD30">
        <v>1</v>
      </c>
      <c r="BE30" t="s">
        <v>4307</v>
      </c>
      <c r="BF30">
        <v>0</v>
      </c>
      <c r="BG30">
        <v>0</v>
      </c>
      <c r="BH30" t="s">
        <v>574</v>
      </c>
      <c r="BI30">
        <v>0</v>
      </c>
      <c r="BJ30" t="s">
        <v>184</v>
      </c>
      <c r="BK30">
        <v>0</v>
      </c>
      <c r="BL30">
        <v>0</v>
      </c>
      <c r="BM30" t="s">
        <v>4343</v>
      </c>
      <c r="BN30" t="s">
        <v>4352</v>
      </c>
      <c r="BO30" t="s">
        <v>4347</v>
      </c>
      <c r="BP30" t="s">
        <v>5088</v>
      </c>
      <c r="BQ30" t="s">
        <v>5089</v>
      </c>
      <c r="BR30" t="s">
        <v>184</v>
      </c>
      <c r="BS30">
        <v>0</v>
      </c>
      <c r="BT30">
        <v>0</v>
      </c>
      <c r="BU30" t="s">
        <v>4343</v>
      </c>
      <c r="BV30" t="s">
        <v>4352</v>
      </c>
      <c r="BW30" t="s">
        <v>4347</v>
      </c>
      <c r="BX30" t="s">
        <v>5088</v>
      </c>
      <c r="BY30" t="s">
        <v>5089</v>
      </c>
    </row>
    <row r="31" spans="1:77" x14ac:dyDescent="0.25">
      <c r="A31" t="s">
        <v>7463</v>
      </c>
      <c r="B31">
        <v>772406</v>
      </c>
      <c r="C31" t="s">
        <v>7464</v>
      </c>
      <c r="D31">
        <v>3674</v>
      </c>
      <c r="E31" t="s">
        <v>573</v>
      </c>
      <c r="F31" t="s">
        <v>1002</v>
      </c>
      <c r="G31" t="s">
        <v>1821</v>
      </c>
      <c r="H31">
        <v>78701</v>
      </c>
      <c r="I31" t="s">
        <v>7465</v>
      </c>
      <c r="K31" t="s">
        <v>7466</v>
      </c>
      <c r="L31" t="s">
        <v>573</v>
      </c>
      <c r="M31" t="s">
        <v>1002</v>
      </c>
      <c r="N31" t="s">
        <v>1821</v>
      </c>
      <c r="O31">
        <v>78701</v>
      </c>
      <c r="P31" t="s">
        <v>7465</v>
      </c>
      <c r="R31" t="s">
        <v>573</v>
      </c>
      <c r="S31" t="s">
        <v>516</v>
      </c>
      <c r="T31">
        <v>770024818</v>
      </c>
      <c r="U31" t="s">
        <v>7467</v>
      </c>
      <c r="V31">
        <v>19920703</v>
      </c>
      <c r="W31" t="s">
        <v>1026</v>
      </c>
      <c r="X31">
        <v>1</v>
      </c>
      <c r="Y31">
        <v>331</v>
      </c>
      <c r="Z31" t="s">
        <v>1107</v>
      </c>
      <c r="AA31">
        <v>20200331</v>
      </c>
      <c r="AB31">
        <v>2019</v>
      </c>
      <c r="AC31" t="s">
        <v>1108</v>
      </c>
      <c r="AD31">
        <v>20200520</v>
      </c>
      <c r="AE31" s="2">
        <v>43971.668055555558</v>
      </c>
      <c r="AF31">
        <v>0</v>
      </c>
      <c r="AG31">
        <v>1</v>
      </c>
      <c r="AH31" t="s">
        <v>7468</v>
      </c>
      <c r="AI31">
        <v>1</v>
      </c>
      <c r="AK31" t="s">
        <v>5087</v>
      </c>
      <c r="AL31" t="s">
        <v>7385</v>
      </c>
      <c r="AM31">
        <v>0</v>
      </c>
      <c r="AN31">
        <v>20200331</v>
      </c>
      <c r="AO31">
        <v>0</v>
      </c>
      <c r="AP31" t="s">
        <v>185</v>
      </c>
      <c r="AQ31">
        <v>78412000</v>
      </c>
      <c r="AR31">
        <v>0</v>
      </c>
      <c r="AS31">
        <v>2</v>
      </c>
      <c r="AT31">
        <v>20</v>
      </c>
      <c r="AU31" t="s">
        <v>528</v>
      </c>
      <c r="AV31">
        <v>0</v>
      </c>
      <c r="AW31" t="s">
        <v>481</v>
      </c>
      <c r="AX31" t="s">
        <v>5087</v>
      </c>
      <c r="AY31" t="s">
        <v>7385</v>
      </c>
      <c r="AZ31" t="s">
        <v>7386</v>
      </c>
      <c r="BA31">
        <v>0</v>
      </c>
      <c r="BB31" t="s">
        <v>483</v>
      </c>
      <c r="BC31">
        <v>0</v>
      </c>
      <c r="BD31">
        <v>1</v>
      </c>
      <c r="BE31" t="s">
        <v>4307</v>
      </c>
      <c r="BF31">
        <v>0</v>
      </c>
      <c r="BG31">
        <v>0</v>
      </c>
      <c r="BH31" t="s">
        <v>574</v>
      </c>
      <c r="BI31">
        <v>0</v>
      </c>
      <c r="BJ31" t="s">
        <v>184</v>
      </c>
      <c r="BK31">
        <v>0</v>
      </c>
      <c r="BL31">
        <v>0</v>
      </c>
      <c r="BM31" t="s">
        <v>4343</v>
      </c>
      <c r="BN31" t="s">
        <v>4352</v>
      </c>
      <c r="BO31" t="s">
        <v>4347</v>
      </c>
      <c r="BP31" t="s">
        <v>5088</v>
      </c>
      <c r="BQ31" t="s">
        <v>5089</v>
      </c>
      <c r="BR31" t="s">
        <v>184</v>
      </c>
      <c r="BS31">
        <v>0</v>
      </c>
      <c r="BT31">
        <v>0</v>
      </c>
      <c r="BU31" t="s">
        <v>4343</v>
      </c>
      <c r="BV31" t="s">
        <v>4352</v>
      </c>
      <c r="BW31" t="s">
        <v>4347</v>
      </c>
      <c r="BX31" t="s">
        <v>5088</v>
      </c>
      <c r="BY31" t="s">
        <v>5089</v>
      </c>
    </row>
    <row r="32" spans="1:77" x14ac:dyDescent="0.25">
      <c r="A32" t="s">
        <v>7473</v>
      </c>
      <c r="B32">
        <v>796343</v>
      </c>
      <c r="C32" t="s">
        <v>5</v>
      </c>
      <c r="D32">
        <v>7372</v>
      </c>
      <c r="E32" t="s">
        <v>573</v>
      </c>
      <c r="F32" t="s">
        <v>495</v>
      </c>
      <c r="G32" t="s">
        <v>7395</v>
      </c>
      <c r="H32" t="s">
        <v>7469</v>
      </c>
      <c r="I32" t="s">
        <v>7470</v>
      </c>
      <c r="K32">
        <v>4085366000</v>
      </c>
      <c r="L32" t="s">
        <v>573</v>
      </c>
      <c r="M32" t="s">
        <v>495</v>
      </c>
      <c r="N32" t="s">
        <v>7395</v>
      </c>
      <c r="O32" t="s">
        <v>7469</v>
      </c>
      <c r="P32" t="s">
        <v>7471</v>
      </c>
      <c r="R32" t="s">
        <v>573</v>
      </c>
      <c r="S32" t="s">
        <v>516</v>
      </c>
      <c r="T32">
        <v>770019522</v>
      </c>
      <c r="U32" t="s">
        <v>7472</v>
      </c>
      <c r="V32">
        <v>19940208</v>
      </c>
      <c r="W32" t="s">
        <v>1026</v>
      </c>
      <c r="X32">
        <v>0</v>
      </c>
      <c r="Y32">
        <v>1130</v>
      </c>
      <c r="Z32" t="s">
        <v>1012</v>
      </c>
      <c r="AA32">
        <v>20200531</v>
      </c>
      <c r="AB32">
        <v>2020</v>
      </c>
      <c r="AC32" t="s">
        <v>1040</v>
      </c>
      <c r="AD32">
        <v>20200624</v>
      </c>
      <c r="AE32" s="2">
        <v>44006.670138888891</v>
      </c>
      <c r="AF32">
        <v>0</v>
      </c>
      <c r="AG32">
        <v>1</v>
      </c>
      <c r="AH32" t="s">
        <v>7474</v>
      </c>
      <c r="AI32">
        <v>1</v>
      </c>
      <c r="AK32" t="s">
        <v>5087</v>
      </c>
      <c r="AL32" t="s">
        <v>7385</v>
      </c>
      <c r="AM32">
        <v>0</v>
      </c>
      <c r="AN32">
        <v>20200531</v>
      </c>
      <c r="AO32">
        <v>0</v>
      </c>
      <c r="AP32" t="s">
        <v>185</v>
      </c>
      <c r="AQ32">
        <v>289000000</v>
      </c>
      <c r="AR32">
        <v>0</v>
      </c>
      <c r="AS32">
        <v>2</v>
      </c>
      <c r="AT32">
        <v>17</v>
      </c>
      <c r="AU32" t="s">
        <v>528</v>
      </c>
      <c r="AV32">
        <v>0</v>
      </c>
      <c r="AW32" t="s">
        <v>481</v>
      </c>
      <c r="AX32" t="s">
        <v>5087</v>
      </c>
      <c r="AY32" t="s">
        <v>7385</v>
      </c>
      <c r="AZ32" t="s">
        <v>7475</v>
      </c>
      <c r="BA32">
        <v>0</v>
      </c>
      <c r="BB32" t="s">
        <v>483</v>
      </c>
      <c r="BC32">
        <v>0</v>
      </c>
      <c r="BD32">
        <v>1</v>
      </c>
      <c r="BE32" t="s">
        <v>4307</v>
      </c>
      <c r="BF32">
        <v>0</v>
      </c>
      <c r="BG32">
        <v>0</v>
      </c>
      <c r="BH32" t="s">
        <v>574</v>
      </c>
      <c r="BI32">
        <v>0</v>
      </c>
      <c r="BJ32" t="s">
        <v>184</v>
      </c>
      <c r="BK32">
        <v>0</v>
      </c>
      <c r="BL32">
        <v>0</v>
      </c>
      <c r="BM32" t="s">
        <v>4343</v>
      </c>
      <c r="BN32" t="s">
        <v>4352</v>
      </c>
      <c r="BO32" t="s">
        <v>4347</v>
      </c>
      <c r="BP32" t="s">
        <v>5088</v>
      </c>
      <c r="BQ32" t="s">
        <v>5089</v>
      </c>
      <c r="BR32" t="s">
        <v>184</v>
      </c>
      <c r="BS32">
        <v>0</v>
      </c>
      <c r="BT32">
        <v>0</v>
      </c>
      <c r="BU32" t="s">
        <v>4343</v>
      </c>
      <c r="BV32" t="s">
        <v>4352</v>
      </c>
      <c r="BW32" t="s">
        <v>4347</v>
      </c>
      <c r="BX32" t="s">
        <v>5088</v>
      </c>
      <c r="BY32" t="s">
        <v>5089</v>
      </c>
    </row>
    <row r="33" spans="1:77" x14ac:dyDescent="0.25">
      <c r="A33" t="s">
        <v>7487</v>
      </c>
      <c r="B33">
        <v>814547</v>
      </c>
      <c r="C33" t="s">
        <v>7488</v>
      </c>
      <c r="D33">
        <v>7389</v>
      </c>
      <c r="E33" t="s">
        <v>573</v>
      </c>
      <c r="F33" t="s">
        <v>495</v>
      </c>
      <c r="G33" t="s">
        <v>7395</v>
      </c>
      <c r="H33">
        <v>95110</v>
      </c>
      <c r="I33" t="s">
        <v>7489</v>
      </c>
      <c r="J33" t="s">
        <v>7490</v>
      </c>
      <c r="K33" t="s">
        <v>7491</v>
      </c>
      <c r="L33" t="s">
        <v>573</v>
      </c>
      <c r="M33" t="s">
        <v>495</v>
      </c>
      <c r="N33" t="s">
        <v>7395</v>
      </c>
      <c r="O33">
        <v>95110</v>
      </c>
      <c r="P33" t="s">
        <v>7489</v>
      </c>
      <c r="Q33" t="s">
        <v>7490</v>
      </c>
      <c r="R33" t="s">
        <v>573</v>
      </c>
      <c r="S33" t="s">
        <v>516</v>
      </c>
      <c r="T33">
        <v>941499887</v>
      </c>
      <c r="U33" t="s">
        <v>7492</v>
      </c>
      <c r="V33">
        <v>19920703</v>
      </c>
      <c r="W33" t="s">
        <v>1026</v>
      </c>
      <c r="X33">
        <v>0</v>
      </c>
      <c r="Y33">
        <v>930</v>
      </c>
      <c r="Z33" t="s">
        <v>1012</v>
      </c>
      <c r="AA33">
        <v>20200331</v>
      </c>
      <c r="AB33">
        <v>2020</v>
      </c>
      <c r="AC33" t="s">
        <v>1040</v>
      </c>
      <c r="AD33">
        <v>20200429</v>
      </c>
      <c r="AE33" s="2">
        <v>43950.701388888891</v>
      </c>
      <c r="AF33">
        <v>0</v>
      </c>
      <c r="AG33">
        <v>1</v>
      </c>
      <c r="AH33" t="s">
        <v>7493</v>
      </c>
      <c r="AI33">
        <v>1</v>
      </c>
      <c r="AK33" t="s">
        <v>5087</v>
      </c>
      <c r="AL33" t="s">
        <v>7385</v>
      </c>
      <c r="AM33">
        <v>0</v>
      </c>
      <c r="AN33">
        <v>20200331</v>
      </c>
      <c r="AO33">
        <v>0</v>
      </c>
      <c r="AP33" t="s">
        <v>185</v>
      </c>
      <c r="AQ33">
        <v>25306000</v>
      </c>
      <c r="AR33">
        <v>0</v>
      </c>
      <c r="AS33">
        <v>2</v>
      </c>
      <c r="AT33">
        <v>19</v>
      </c>
      <c r="AU33" t="s">
        <v>528</v>
      </c>
      <c r="AV33">
        <v>0</v>
      </c>
      <c r="AW33" t="s">
        <v>481</v>
      </c>
      <c r="AX33" t="s">
        <v>5087</v>
      </c>
      <c r="AY33" t="s">
        <v>7385</v>
      </c>
      <c r="AZ33" t="s">
        <v>7386</v>
      </c>
      <c r="BA33">
        <v>0</v>
      </c>
      <c r="BB33" t="s">
        <v>483</v>
      </c>
      <c r="BC33">
        <v>0</v>
      </c>
      <c r="BD33">
        <v>1</v>
      </c>
      <c r="BE33" t="s">
        <v>4307</v>
      </c>
      <c r="BF33">
        <v>0</v>
      </c>
      <c r="BG33">
        <v>0</v>
      </c>
      <c r="BH33" t="s">
        <v>574</v>
      </c>
      <c r="BI33">
        <v>0</v>
      </c>
      <c r="BJ33" t="s">
        <v>184</v>
      </c>
      <c r="BK33">
        <v>0</v>
      </c>
      <c r="BL33">
        <v>0</v>
      </c>
      <c r="BM33" t="s">
        <v>4343</v>
      </c>
      <c r="BN33" t="s">
        <v>4352</v>
      </c>
      <c r="BO33" t="s">
        <v>4347</v>
      </c>
      <c r="BP33" t="s">
        <v>5088</v>
      </c>
      <c r="BQ33" t="s">
        <v>5089</v>
      </c>
      <c r="BR33" t="s">
        <v>184</v>
      </c>
      <c r="BS33">
        <v>0</v>
      </c>
      <c r="BT33">
        <v>0</v>
      </c>
      <c r="BU33" t="s">
        <v>4343</v>
      </c>
      <c r="BV33" t="s">
        <v>4352</v>
      </c>
      <c r="BW33" t="s">
        <v>4347</v>
      </c>
      <c r="BX33" t="s">
        <v>5088</v>
      </c>
      <c r="BY33" t="s">
        <v>5089</v>
      </c>
    </row>
    <row r="34" spans="1:77" x14ac:dyDescent="0.25">
      <c r="A34" t="s">
        <v>7494</v>
      </c>
      <c r="B34">
        <v>816761</v>
      </c>
      <c r="C34" t="s">
        <v>7495</v>
      </c>
      <c r="D34">
        <v>7372</v>
      </c>
      <c r="E34" t="s">
        <v>573</v>
      </c>
      <c r="F34" t="s">
        <v>495</v>
      </c>
      <c r="G34" t="s">
        <v>3787</v>
      </c>
      <c r="H34">
        <v>92127</v>
      </c>
      <c r="I34" t="s">
        <v>7496</v>
      </c>
      <c r="K34" t="s">
        <v>7497</v>
      </c>
      <c r="L34" t="s">
        <v>573</v>
      </c>
      <c r="M34" t="s">
        <v>495</v>
      </c>
      <c r="N34" t="s">
        <v>3787</v>
      </c>
      <c r="O34">
        <v>92127</v>
      </c>
      <c r="P34" t="s">
        <v>7496</v>
      </c>
      <c r="T34">
        <v>753236470</v>
      </c>
      <c r="W34" t="s">
        <v>1026</v>
      </c>
      <c r="X34">
        <v>0</v>
      </c>
      <c r="Y34">
        <v>1231</v>
      </c>
      <c r="Z34" t="s">
        <v>1012</v>
      </c>
      <c r="AA34">
        <v>20200331</v>
      </c>
      <c r="AB34">
        <v>2020</v>
      </c>
      <c r="AC34" t="s">
        <v>1013</v>
      </c>
      <c r="AD34">
        <v>20200511</v>
      </c>
      <c r="AE34" s="2">
        <v>43962.57708333333</v>
      </c>
      <c r="AF34">
        <v>0</v>
      </c>
      <c r="AG34">
        <v>1</v>
      </c>
      <c r="AH34" t="s">
        <v>7498</v>
      </c>
      <c r="AI34">
        <v>1</v>
      </c>
      <c r="AK34" t="s">
        <v>5087</v>
      </c>
      <c r="AL34" t="s">
        <v>7385</v>
      </c>
      <c r="AM34">
        <v>0</v>
      </c>
      <c r="AN34">
        <v>20200331</v>
      </c>
      <c r="AO34">
        <v>0</v>
      </c>
      <c r="AP34" t="s">
        <v>185</v>
      </c>
      <c r="AQ34">
        <v>96000000</v>
      </c>
      <c r="AR34">
        <v>0</v>
      </c>
      <c r="AS34">
        <v>4</v>
      </c>
      <c r="AT34">
        <v>21</v>
      </c>
      <c r="AU34" t="s">
        <v>528</v>
      </c>
      <c r="AV34">
        <v>0</v>
      </c>
      <c r="AW34" t="s">
        <v>481</v>
      </c>
      <c r="AX34" t="s">
        <v>5087</v>
      </c>
      <c r="AY34" t="s">
        <v>7385</v>
      </c>
      <c r="AZ34" t="s">
        <v>7386</v>
      </c>
      <c r="BA34">
        <v>0</v>
      </c>
      <c r="BB34" t="s">
        <v>483</v>
      </c>
      <c r="BC34">
        <v>0</v>
      </c>
      <c r="BD34">
        <v>1</v>
      </c>
      <c r="BE34" t="s">
        <v>4307</v>
      </c>
      <c r="BF34">
        <v>0</v>
      </c>
      <c r="BG34">
        <v>0</v>
      </c>
      <c r="BH34" t="s">
        <v>574</v>
      </c>
      <c r="BI34">
        <v>0</v>
      </c>
      <c r="BJ34" t="s">
        <v>184</v>
      </c>
      <c r="BK34">
        <v>0</v>
      </c>
      <c r="BL34">
        <v>0</v>
      </c>
      <c r="BM34" t="s">
        <v>4343</v>
      </c>
      <c r="BN34" t="s">
        <v>4352</v>
      </c>
      <c r="BO34" t="s">
        <v>4347</v>
      </c>
      <c r="BP34" t="s">
        <v>5088</v>
      </c>
      <c r="BQ34" t="s">
        <v>5089</v>
      </c>
      <c r="BR34" t="s">
        <v>184</v>
      </c>
      <c r="BS34">
        <v>0</v>
      </c>
      <c r="BT34">
        <v>0</v>
      </c>
      <c r="BU34" t="s">
        <v>4343</v>
      </c>
      <c r="BV34" t="s">
        <v>4352</v>
      </c>
      <c r="BW34" t="s">
        <v>4347</v>
      </c>
      <c r="BX34" t="s">
        <v>5088</v>
      </c>
      <c r="BY34" t="s">
        <v>5089</v>
      </c>
    </row>
    <row r="35" spans="1:77" x14ac:dyDescent="0.25">
      <c r="A35" t="s">
        <v>7504</v>
      </c>
      <c r="B35">
        <v>827054</v>
      </c>
      <c r="C35" t="s">
        <v>7499</v>
      </c>
      <c r="D35">
        <v>3674</v>
      </c>
      <c r="E35" t="s">
        <v>573</v>
      </c>
      <c r="F35" t="s">
        <v>1320</v>
      </c>
      <c r="G35" t="s">
        <v>3753</v>
      </c>
      <c r="H35" t="s">
        <v>7500</v>
      </c>
      <c r="I35" t="s">
        <v>7501</v>
      </c>
      <c r="K35" t="s">
        <v>7502</v>
      </c>
      <c r="L35" t="s">
        <v>573</v>
      </c>
      <c r="M35" t="s">
        <v>1320</v>
      </c>
      <c r="N35" t="s">
        <v>3753</v>
      </c>
      <c r="O35" t="s">
        <v>7500</v>
      </c>
      <c r="P35" t="s">
        <v>7503</v>
      </c>
      <c r="R35" t="s">
        <v>573</v>
      </c>
      <c r="S35" t="s">
        <v>516</v>
      </c>
      <c r="T35">
        <v>860629024</v>
      </c>
      <c r="W35" t="s">
        <v>1026</v>
      </c>
      <c r="X35">
        <v>1</v>
      </c>
      <c r="Y35">
        <v>331</v>
      </c>
      <c r="Z35" t="s">
        <v>1107</v>
      </c>
      <c r="AA35">
        <v>20200331</v>
      </c>
      <c r="AB35">
        <v>2019</v>
      </c>
      <c r="AC35" t="s">
        <v>1108</v>
      </c>
      <c r="AD35">
        <v>20200522</v>
      </c>
      <c r="AE35" s="2">
        <v>43972.880555555559</v>
      </c>
      <c r="AF35">
        <v>0</v>
      </c>
      <c r="AG35">
        <v>1</v>
      </c>
      <c r="AH35" t="s">
        <v>7505</v>
      </c>
      <c r="AI35">
        <v>1</v>
      </c>
      <c r="AK35" t="s">
        <v>5087</v>
      </c>
      <c r="AL35" t="s">
        <v>7385</v>
      </c>
      <c r="AM35">
        <v>0</v>
      </c>
      <c r="AN35">
        <v>20200331</v>
      </c>
      <c r="AO35">
        <v>0</v>
      </c>
      <c r="AP35" t="s">
        <v>185</v>
      </c>
      <c r="AQ35">
        <v>246800000</v>
      </c>
      <c r="AR35">
        <v>0</v>
      </c>
      <c r="AS35">
        <v>2</v>
      </c>
      <c r="AT35">
        <v>15</v>
      </c>
      <c r="AU35" t="s">
        <v>528</v>
      </c>
      <c r="AV35">
        <v>0</v>
      </c>
      <c r="AW35" t="s">
        <v>481</v>
      </c>
      <c r="AX35" t="s">
        <v>5087</v>
      </c>
      <c r="AY35" t="s">
        <v>7385</v>
      </c>
      <c r="AZ35" t="s">
        <v>7386</v>
      </c>
      <c r="BA35">
        <v>0</v>
      </c>
      <c r="BB35" t="s">
        <v>483</v>
      </c>
      <c r="BC35">
        <v>0</v>
      </c>
      <c r="BD35">
        <v>1</v>
      </c>
      <c r="BE35" t="s">
        <v>4307</v>
      </c>
      <c r="BF35">
        <v>0</v>
      </c>
      <c r="BG35">
        <v>0</v>
      </c>
      <c r="BH35" t="s">
        <v>574</v>
      </c>
      <c r="BI35">
        <v>0</v>
      </c>
      <c r="BJ35" t="s">
        <v>184</v>
      </c>
      <c r="BK35">
        <v>0</v>
      </c>
      <c r="BL35">
        <v>0</v>
      </c>
      <c r="BM35" t="s">
        <v>4343</v>
      </c>
      <c r="BN35" t="s">
        <v>4352</v>
      </c>
      <c r="BO35" t="s">
        <v>4347</v>
      </c>
      <c r="BP35" t="s">
        <v>5088</v>
      </c>
      <c r="BQ35" t="s">
        <v>5089</v>
      </c>
      <c r="BR35" t="s">
        <v>184</v>
      </c>
      <c r="BS35">
        <v>0</v>
      </c>
      <c r="BT35">
        <v>0</v>
      </c>
      <c r="BU35" t="s">
        <v>4343</v>
      </c>
      <c r="BV35" t="s">
        <v>4352</v>
      </c>
      <c r="BW35" t="s">
        <v>4347</v>
      </c>
      <c r="BX35" t="s">
        <v>5088</v>
      </c>
      <c r="BY35" t="s">
        <v>5089</v>
      </c>
    </row>
    <row r="36" spans="1:77" x14ac:dyDescent="0.25">
      <c r="A36" t="s">
        <v>7516</v>
      </c>
      <c r="B36">
        <v>857005</v>
      </c>
      <c r="C36" t="s">
        <v>7513</v>
      </c>
      <c r="D36">
        <v>7372</v>
      </c>
      <c r="E36" t="s">
        <v>573</v>
      </c>
      <c r="F36" t="s">
        <v>546</v>
      </c>
      <c r="G36" t="s">
        <v>2335</v>
      </c>
      <c r="H36">
        <v>2210</v>
      </c>
      <c r="I36" t="s">
        <v>7514</v>
      </c>
      <c r="K36">
        <v>7813705000</v>
      </c>
      <c r="L36" t="s">
        <v>573</v>
      </c>
      <c r="M36" t="s">
        <v>546</v>
      </c>
      <c r="N36" t="s">
        <v>2335</v>
      </c>
      <c r="O36">
        <v>2210</v>
      </c>
      <c r="P36" t="s">
        <v>7514</v>
      </c>
      <c r="R36" t="s">
        <v>573</v>
      </c>
      <c r="S36" t="s">
        <v>546</v>
      </c>
      <c r="T36">
        <v>42866152</v>
      </c>
      <c r="U36" t="s">
        <v>7515</v>
      </c>
      <c r="V36">
        <v>19920703</v>
      </c>
      <c r="W36" t="s">
        <v>1026</v>
      </c>
      <c r="X36">
        <v>0</v>
      </c>
      <c r="Y36">
        <v>930</v>
      </c>
      <c r="Z36" t="s">
        <v>1012</v>
      </c>
      <c r="AA36">
        <v>20200331</v>
      </c>
      <c r="AB36">
        <v>2020</v>
      </c>
      <c r="AC36" t="s">
        <v>1040</v>
      </c>
      <c r="AD36">
        <v>20200506</v>
      </c>
      <c r="AE36" s="2">
        <v>43957.713888888888</v>
      </c>
      <c r="AF36">
        <v>0</v>
      </c>
      <c r="AG36">
        <v>1</v>
      </c>
      <c r="AH36" t="s">
        <v>7517</v>
      </c>
      <c r="AI36">
        <v>1</v>
      </c>
      <c r="AK36" t="s">
        <v>5087</v>
      </c>
      <c r="AL36" t="s">
        <v>7385</v>
      </c>
      <c r="AM36">
        <v>0</v>
      </c>
      <c r="AN36">
        <v>20200331</v>
      </c>
      <c r="AO36">
        <v>0</v>
      </c>
      <c r="AP36" t="s">
        <v>185</v>
      </c>
      <c r="AQ36">
        <v>33728000</v>
      </c>
      <c r="AR36">
        <v>0</v>
      </c>
      <c r="AS36">
        <v>2</v>
      </c>
      <c r="AT36">
        <v>17</v>
      </c>
      <c r="AU36" t="s">
        <v>528</v>
      </c>
      <c r="AV36">
        <v>0</v>
      </c>
      <c r="AW36" t="s">
        <v>481</v>
      </c>
      <c r="AX36" t="s">
        <v>5087</v>
      </c>
      <c r="AY36" t="s">
        <v>7385</v>
      </c>
      <c r="AZ36" t="s">
        <v>7386</v>
      </c>
      <c r="BA36">
        <v>0</v>
      </c>
      <c r="BB36" t="s">
        <v>483</v>
      </c>
      <c r="BC36">
        <v>0</v>
      </c>
      <c r="BD36">
        <v>1</v>
      </c>
      <c r="BE36" t="s">
        <v>4307</v>
      </c>
      <c r="BF36">
        <v>0</v>
      </c>
      <c r="BG36">
        <v>0</v>
      </c>
      <c r="BH36" t="s">
        <v>574</v>
      </c>
      <c r="BI36">
        <v>0</v>
      </c>
      <c r="BJ36" t="s">
        <v>184</v>
      </c>
      <c r="BK36">
        <v>0</v>
      </c>
      <c r="BL36">
        <v>0</v>
      </c>
      <c r="BM36" t="s">
        <v>4343</v>
      </c>
      <c r="BN36" t="s">
        <v>4352</v>
      </c>
      <c r="BO36" t="s">
        <v>4347</v>
      </c>
      <c r="BP36" t="s">
        <v>5088</v>
      </c>
      <c r="BQ36" t="s">
        <v>5089</v>
      </c>
      <c r="BR36" t="s">
        <v>184</v>
      </c>
      <c r="BS36">
        <v>0</v>
      </c>
      <c r="BT36">
        <v>0</v>
      </c>
      <c r="BU36" t="s">
        <v>4343</v>
      </c>
      <c r="BV36" t="s">
        <v>4352</v>
      </c>
      <c r="BW36" t="s">
        <v>4347</v>
      </c>
      <c r="BX36" t="s">
        <v>5088</v>
      </c>
      <c r="BY36" t="s">
        <v>5089</v>
      </c>
    </row>
    <row r="37" spans="1:77" x14ac:dyDescent="0.25">
      <c r="A37" t="s">
        <v>7518</v>
      </c>
      <c r="B37">
        <v>858877</v>
      </c>
      <c r="C37" t="s">
        <v>7519</v>
      </c>
      <c r="D37">
        <v>3576</v>
      </c>
      <c r="E37" t="s">
        <v>573</v>
      </c>
      <c r="F37" t="s">
        <v>495</v>
      </c>
      <c r="G37" t="s">
        <v>7395</v>
      </c>
      <c r="H37" t="s">
        <v>7520</v>
      </c>
      <c r="I37" t="s">
        <v>7521</v>
      </c>
      <c r="K37">
        <v>4085264000</v>
      </c>
      <c r="L37" t="s">
        <v>573</v>
      </c>
      <c r="M37" t="s">
        <v>495</v>
      </c>
      <c r="N37" t="s">
        <v>7395</v>
      </c>
      <c r="O37" t="s">
        <v>7520</v>
      </c>
      <c r="P37" t="s">
        <v>7521</v>
      </c>
      <c r="R37" t="s">
        <v>573</v>
      </c>
      <c r="S37" t="s">
        <v>495</v>
      </c>
      <c r="T37">
        <v>770059951</v>
      </c>
      <c r="U37" t="s">
        <v>31</v>
      </c>
      <c r="V37">
        <v>19920703</v>
      </c>
      <c r="W37" t="s">
        <v>1026</v>
      </c>
      <c r="X37">
        <v>0</v>
      </c>
      <c r="Y37">
        <v>731</v>
      </c>
      <c r="Z37" t="s">
        <v>1012</v>
      </c>
      <c r="AA37">
        <v>20200430</v>
      </c>
      <c r="AB37">
        <v>2020</v>
      </c>
      <c r="AC37" t="s">
        <v>1316</v>
      </c>
      <c r="AD37">
        <v>20200518</v>
      </c>
      <c r="AE37" s="2">
        <v>43969.695833333331</v>
      </c>
      <c r="AF37">
        <v>0</v>
      </c>
      <c r="AG37">
        <v>1</v>
      </c>
      <c r="AH37" t="s">
        <v>7522</v>
      </c>
      <c r="AI37">
        <v>1</v>
      </c>
      <c r="AK37" t="s">
        <v>5087</v>
      </c>
      <c r="AL37" t="s">
        <v>7385</v>
      </c>
      <c r="AM37">
        <v>0</v>
      </c>
      <c r="AN37">
        <v>20200430</v>
      </c>
      <c r="AO37">
        <v>0</v>
      </c>
      <c r="AP37" t="s">
        <v>185</v>
      </c>
      <c r="AQ37">
        <v>2393000000</v>
      </c>
      <c r="AR37">
        <v>0</v>
      </c>
      <c r="AS37">
        <v>2</v>
      </c>
      <c r="AT37">
        <v>20</v>
      </c>
      <c r="AU37" t="s">
        <v>528</v>
      </c>
      <c r="AV37">
        <v>0</v>
      </c>
      <c r="AW37" t="s">
        <v>481</v>
      </c>
      <c r="AX37" t="s">
        <v>5087</v>
      </c>
      <c r="AY37" t="s">
        <v>7385</v>
      </c>
      <c r="AZ37" t="s">
        <v>7386</v>
      </c>
      <c r="BA37">
        <v>0</v>
      </c>
      <c r="BB37" t="s">
        <v>483</v>
      </c>
      <c r="BC37">
        <v>0</v>
      </c>
      <c r="BD37">
        <v>1</v>
      </c>
      <c r="BE37" t="s">
        <v>4307</v>
      </c>
      <c r="BF37">
        <v>0</v>
      </c>
      <c r="BG37">
        <v>0</v>
      </c>
      <c r="BH37" t="s">
        <v>574</v>
      </c>
      <c r="BI37">
        <v>0</v>
      </c>
      <c r="BJ37" t="s">
        <v>184</v>
      </c>
      <c r="BK37">
        <v>0</v>
      </c>
      <c r="BL37">
        <v>0</v>
      </c>
      <c r="BM37" t="s">
        <v>4343</v>
      </c>
      <c r="BN37" t="s">
        <v>4352</v>
      </c>
      <c r="BO37" t="s">
        <v>4347</v>
      </c>
      <c r="BP37" t="s">
        <v>5088</v>
      </c>
      <c r="BQ37" t="s">
        <v>5089</v>
      </c>
      <c r="BR37" t="s">
        <v>184</v>
      </c>
      <c r="BS37">
        <v>0</v>
      </c>
      <c r="BT37">
        <v>0</v>
      </c>
      <c r="BU37" t="s">
        <v>4343</v>
      </c>
      <c r="BV37" t="s">
        <v>4352</v>
      </c>
      <c r="BW37" t="s">
        <v>4347</v>
      </c>
      <c r="BX37" t="s">
        <v>5088</v>
      </c>
      <c r="BY37" t="s">
        <v>5089</v>
      </c>
    </row>
    <row r="38" spans="1:77" x14ac:dyDescent="0.25">
      <c r="A38" t="s">
        <v>7527</v>
      </c>
      <c r="B38">
        <v>860731</v>
      </c>
      <c r="C38" t="s">
        <v>7523</v>
      </c>
      <c r="D38">
        <v>7372</v>
      </c>
      <c r="E38" t="s">
        <v>573</v>
      </c>
      <c r="F38" t="s">
        <v>1002</v>
      </c>
      <c r="G38" t="s">
        <v>7524</v>
      </c>
      <c r="H38">
        <v>75024</v>
      </c>
      <c r="I38" t="s">
        <v>7525</v>
      </c>
      <c r="K38">
        <v>9727133700</v>
      </c>
      <c r="L38" t="s">
        <v>573</v>
      </c>
      <c r="M38" t="s">
        <v>1002</v>
      </c>
      <c r="N38" t="s">
        <v>7524</v>
      </c>
      <c r="O38">
        <v>75024</v>
      </c>
      <c r="P38" t="s">
        <v>7525</v>
      </c>
      <c r="R38" t="s">
        <v>573</v>
      </c>
      <c r="S38" t="s">
        <v>516</v>
      </c>
      <c r="T38">
        <v>752303920</v>
      </c>
      <c r="U38" t="s">
        <v>7526</v>
      </c>
      <c r="V38">
        <v>19930328</v>
      </c>
      <c r="W38" t="s">
        <v>1026</v>
      </c>
      <c r="X38">
        <v>0</v>
      </c>
      <c r="Y38">
        <v>1231</v>
      </c>
      <c r="Z38" t="s">
        <v>1012</v>
      </c>
      <c r="AA38">
        <v>20200331</v>
      </c>
      <c r="AB38">
        <v>2020</v>
      </c>
      <c r="AC38" t="s">
        <v>1013</v>
      </c>
      <c r="AD38">
        <v>20200429</v>
      </c>
      <c r="AE38" s="2">
        <v>43950.703472222223</v>
      </c>
      <c r="AF38">
        <v>0</v>
      </c>
      <c r="AG38">
        <v>1</v>
      </c>
      <c r="AH38" t="s">
        <v>7528</v>
      </c>
      <c r="AI38">
        <v>1</v>
      </c>
      <c r="AK38" t="s">
        <v>5087</v>
      </c>
      <c r="AL38" t="s">
        <v>7385</v>
      </c>
      <c r="AM38">
        <v>0</v>
      </c>
      <c r="AN38">
        <v>20200331</v>
      </c>
      <c r="AO38">
        <v>0</v>
      </c>
      <c r="AP38" t="s">
        <v>185</v>
      </c>
      <c r="AQ38">
        <v>12958000</v>
      </c>
      <c r="AR38">
        <v>0</v>
      </c>
      <c r="AS38">
        <v>3</v>
      </c>
      <c r="AT38">
        <v>20</v>
      </c>
      <c r="AU38" t="s">
        <v>528</v>
      </c>
      <c r="AV38">
        <v>0</v>
      </c>
      <c r="AW38" t="s">
        <v>481</v>
      </c>
      <c r="AX38" t="s">
        <v>5087</v>
      </c>
      <c r="AY38" t="s">
        <v>7385</v>
      </c>
      <c r="AZ38" t="s">
        <v>7386</v>
      </c>
      <c r="BA38">
        <v>0</v>
      </c>
      <c r="BB38" t="s">
        <v>483</v>
      </c>
      <c r="BC38">
        <v>0</v>
      </c>
      <c r="BD38">
        <v>1</v>
      </c>
      <c r="BE38" t="s">
        <v>4307</v>
      </c>
      <c r="BF38">
        <v>0</v>
      </c>
      <c r="BG38">
        <v>0</v>
      </c>
      <c r="BH38" t="s">
        <v>574</v>
      </c>
      <c r="BI38">
        <v>0</v>
      </c>
      <c r="BJ38" t="s">
        <v>184</v>
      </c>
      <c r="BK38">
        <v>0</v>
      </c>
      <c r="BL38">
        <v>0</v>
      </c>
      <c r="BM38" t="s">
        <v>4343</v>
      </c>
      <c r="BN38" t="s">
        <v>4352</v>
      </c>
      <c r="BO38" t="s">
        <v>4347</v>
      </c>
      <c r="BP38" t="s">
        <v>5088</v>
      </c>
      <c r="BQ38" t="s">
        <v>5089</v>
      </c>
      <c r="BR38" t="s">
        <v>184</v>
      </c>
      <c r="BS38">
        <v>0</v>
      </c>
      <c r="BT38">
        <v>0</v>
      </c>
      <c r="BU38" t="s">
        <v>4343</v>
      </c>
      <c r="BV38" t="s">
        <v>4352</v>
      </c>
      <c r="BW38" t="s">
        <v>4347</v>
      </c>
      <c r="BX38" t="s">
        <v>5088</v>
      </c>
      <c r="BY38" t="s">
        <v>5089</v>
      </c>
    </row>
    <row r="39" spans="1:77" x14ac:dyDescent="0.25">
      <c r="A39" t="s">
        <v>7529</v>
      </c>
      <c r="B39">
        <v>876167</v>
      </c>
      <c r="C39" t="s">
        <v>7530</v>
      </c>
      <c r="D39">
        <v>7372</v>
      </c>
      <c r="E39" t="s">
        <v>573</v>
      </c>
      <c r="F39" t="s">
        <v>546</v>
      </c>
      <c r="G39" t="s">
        <v>7531</v>
      </c>
      <c r="H39">
        <v>1730</v>
      </c>
      <c r="I39" t="s">
        <v>7532</v>
      </c>
      <c r="K39" t="s">
        <v>7533</v>
      </c>
      <c r="L39" t="s">
        <v>573</v>
      </c>
      <c r="M39" t="s">
        <v>546</v>
      </c>
      <c r="N39" t="s">
        <v>7531</v>
      </c>
      <c r="O39">
        <v>1730</v>
      </c>
      <c r="P39" t="s">
        <v>7532</v>
      </c>
      <c r="R39" t="s">
        <v>573</v>
      </c>
      <c r="S39" t="s">
        <v>516</v>
      </c>
      <c r="T39">
        <v>42746201</v>
      </c>
      <c r="W39" t="s">
        <v>1026</v>
      </c>
      <c r="X39">
        <v>0</v>
      </c>
      <c r="Y39">
        <v>1130</v>
      </c>
      <c r="Z39" t="s">
        <v>1012</v>
      </c>
      <c r="AA39">
        <v>20200229</v>
      </c>
      <c r="AB39">
        <v>2020</v>
      </c>
      <c r="AC39" t="s">
        <v>1013</v>
      </c>
      <c r="AD39">
        <v>20200407</v>
      </c>
      <c r="AE39" s="2">
        <v>43928.593055555553</v>
      </c>
      <c r="AF39">
        <v>0</v>
      </c>
      <c r="AG39">
        <v>1</v>
      </c>
      <c r="AH39" t="s">
        <v>7534</v>
      </c>
      <c r="AI39">
        <v>1</v>
      </c>
      <c r="AK39" t="s">
        <v>5087</v>
      </c>
      <c r="AL39" t="s">
        <v>7385</v>
      </c>
      <c r="AM39">
        <v>0</v>
      </c>
      <c r="AN39">
        <v>20200229</v>
      </c>
      <c r="AO39">
        <v>0</v>
      </c>
      <c r="AP39" t="s">
        <v>185</v>
      </c>
      <c r="AQ39">
        <v>10215000</v>
      </c>
      <c r="AR39">
        <v>0</v>
      </c>
      <c r="AS39">
        <v>2</v>
      </c>
      <c r="AT39">
        <v>21</v>
      </c>
      <c r="AU39" t="s">
        <v>528</v>
      </c>
      <c r="AV39">
        <v>0</v>
      </c>
      <c r="AW39" t="s">
        <v>481</v>
      </c>
      <c r="AX39" t="s">
        <v>5087</v>
      </c>
      <c r="AY39" t="s">
        <v>7385</v>
      </c>
      <c r="AZ39" t="s">
        <v>7386</v>
      </c>
      <c r="BA39">
        <v>0</v>
      </c>
      <c r="BB39" t="s">
        <v>483</v>
      </c>
      <c r="BC39">
        <v>0</v>
      </c>
      <c r="BD39">
        <v>1</v>
      </c>
      <c r="BE39" t="s">
        <v>4307</v>
      </c>
      <c r="BF39">
        <v>0</v>
      </c>
      <c r="BG39">
        <v>0</v>
      </c>
      <c r="BH39" t="s">
        <v>574</v>
      </c>
      <c r="BI39">
        <v>0</v>
      </c>
      <c r="BJ39" t="s">
        <v>184</v>
      </c>
      <c r="BK39">
        <v>0</v>
      </c>
      <c r="BL39">
        <v>0</v>
      </c>
      <c r="BM39" t="s">
        <v>4343</v>
      </c>
      <c r="BN39" t="s">
        <v>4352</v>
      </c>
      <c r="BO39" t="s">
        <v>4347</v>
      </c>
      <c r="BP39" t="s">
        <v>5088</v>
      </c>
      <c r="BQ39" t="s">
        <v>5089</v>
      </c>
      <c r="BR39" t="s">
        <v>184</v>
      </c>
      <c r="BS39">
        <v>0</v>
      </c>
      <c r="BT39">
        <v>0</v>
      </c>
      <c r="BU39" t="s">
        <v>4343</v>
      </c>
      <c r="BV39" t="s">
        <v>4352</v>
      </c>
      <c r="BW39" t="s">
        <v>4347</v>
      </c>
      <c r="BX39" t="s">
        <v>5088</v>
      </c>
      <c r="BY39" t="s">
        <v>5089</v>
      </c>
    </row>
    <row r="40" spans="1:77" x14ac:dyDescent="0.25">
      <c r="A40" t="s">
        <v>7535</v>
      </c>
      <c r="B40">
        <v>877890</v>
      </c>
      <c r="C40" t="s">
        <v>35</v>
      </c>
      <c r="D40">
        <v>7372</v>
      </c>
      <c r="E40" t="s">
        <v>573</v>
      </c>
      <c r="F40" t="s">
        <v>1062</v>
      </c>
      <c r="G40" t="s">
        <v>7536</v>
      </c>
      <c r="H40">
        <v>33309</v>
      </c>
      <c r="I40" t="s">
        <v>7537</v>
      </c>
      <c r="K40" t="s">
        <v>7538</v>
      </c>
      <c r="L40" t="s">
        <v>573</v>
      </c>
      <c r="M40" t="s">
        <v>1062</v>
      </c>
      <c r="N40" t="s">
        <v>7536</v>
      </c>
      <c r="O40">
        <v>33309</v>
      </c>
      <c r="P40" t="s">
        <v>7537</v>
      </c>
      <c r="R40" t="s">
        <v>573</v>
      </c>
      <c r="S40" t="s">
        <v>516</v>
      </c>
      <c r="T40">
        <v>752275152</v>
      </c>
      <c r="W40" t="s">
        <v>1026</v>
      </c>
      <c r="X40">
        <v>0</v>
      </c>
      <c r="Y40">
        <v>1231</v>
      </c>
      <c r="Z40" t="s">
        <v>1012</v>
      </c>
      <c r="AA40">
        <v>20200331</v>
      </c>
      <c r="AB40">
        <v>2020</v>
      </c>
      <c r="AC40" t="s">
        <v>1013</v>
      </c>
      <c r="AD40">
        <v>20200505</v>
      </c>
      <c r="AE40" s="2">
        <v>43956.45416666667</v>
      </c>
      <c r="AF40">
        <v>0</v>
      </c>
      <c r="AG40">
        <v>1</v>
      </c>
      <c r="AH40" t="s">
        <v>7539</v>
      </c>
      <c r="AI40">
        <v>1</v>
      </c>
      <c r="AK40" t="s">
        <v>5087</v>
      </c>
      <c r="AL40" t="s">
        <v>7385</v>
      </c>
      <c r="AM40">
        <v>0</v>
      </c>
      <c r="AN40">
        <v>20200331</v>
      </c>
      <c r="AO40">
        <v>0</v>
      </c>
      <c r="AP40" t="s">
        <v>185</v>
      </c>
      <c r="AQ40">
        <v>105218000</v>
      </c>
      <c r="AR40">
        <v>0</v>
      </c>
      <c r="AS40">
        <v>2</v>
      </c>
      <c r="AT40">
        <v>19</v>
      </c>
      <c r="AU40" t="s">
        <v>528</v>
      </c>
      <c r="AV40">
        <v>0</v>
      </c>
      <c r="AW40" t="s">
        <v>481</v>
      </c>
      <c r="AX40" t="s">
        <v>5087</v>
      </c>
      <c r="AY40" t="s">
        <v>7385</v>
      </c>
      <c r="AZ40" t="s">
        <v>7386</v>
      </c>
      <c r="BA40">
        <v>0</v>
      </c>
      <c r="BB40" t="s">
        <v>483</v>
      </c>
      <c r="BC40">
        <v>0</v>
      </c>
      <c r="BD40">
        <v>1</v>
      </c>
      <c r="BE40" t="s">
        <v>4307</v>
      </c>
      <c r="BF40">
        <v>0</v>
      </c>
      <c r="BG40">
        <v>0</v>
      </c>
      <c r="BH40" t="s">
        <v>574</v>
      </c>
      <c r="BI40">
        <v>0</v>
      </c>
      <c r="BJ40" t="s">
        <v>184</v>
      </c>
      <c r="BK40">
        <v>0</v>
      </c>
      <c r="BL40">
        <v>0</v>
      </c>
      <c r="BM40" t="s">
        <v>4343</v>
      </c>
      <c r="BN40" t="s">
        <v>4352</v>
      </c>
      <c r="BO40" t="s">
        <v>4347</v>
      </c>
      <c r="BP40" t="s">
        <v>5088</v>
      </c>
      <c r="BQ40" t="s">
        <v>5089</v>
      </c>
      <c r="BR40" t="s">
        <v>184</v>
      </c>
      <c r="BS40">
        <v>0</v>
      </c>
      <c r="BT40">
        <v>0</v>
      </c>
      <c r="BU40" t="s">
        <v>4343</v>
      </c>
      <c r="BV40" t="s">
        <v>4352</v>
      </c>
      <c r="BW40" t="s">
        <v>4347</v>
      </c>
      <c r="BX40" t="s">
        <v>5088</v>
      </c>
      <c r="BY40" t="s">
        <v>5089</v>
      </c>
    </row>
    <row r="41" spans="1:77" x14ac:dyDescent="0.25">
      <c r="A41" t="s">
        <v>7556</v>
      </c>
      <c r="B41">
        <v>896878</v>
      </c>
      <c r="C41" t="s">
        <v>47</v>
      </c>
      <c r="D41">
        <v>7372</v>
      </c>
      <c r="E41" t="s">
        <v>573</v>
      </c>
      <c r="F41" t="s">
        <v>495</v>
      </c>
      <c r="G41" t="s">
        <v>7542</v>
      </c>
      <c r="H41">
        <v>94043</v>
      </c>
      <c r="I41" t="s">
        <v>7552</v>
      </c>
      <c r="K41" t="s">
        <v>7553</v>
      </c>
      <c r="L41" t="s">
        <v>573</v>
      </c>
      <c r="M41" t="s">
        <v>495</v>
      </c>
      <c r="N41" t="s">
        <v>7542</v>
      </c>
      <c r="O41" t="s">
        <v>7554</v>
      </c>
      <c r="P41" t="s">
        <v>7555</v>
      </c>
      <c r="R41" t="s">
        <v>573</v>
      </c>
      <c r="S41" t="s">
        <v>516</v>
      </c>
      <c r="T41">
        <v>770034661</v>
      </c>
      <c r="W41" t="s">
        <v>1026</v>
      </c>
      <c r="X41">
        <v>0</v>
      </c>
      <c r="Y41">
        <v>731</v>
      </c>
      <c r="Z41" t="s">
        <v>1012</v>
      </c>
      <c r="AA41">
        <v>20200430</v>
      </c>
      <c r="AB41">
        <v>2020</v>
      </c>
      <c r="AC41" t="s">
        <v>1316</v>
      </c>
      <c r="AD41">
        <v>20200521</v>
      </c>
      <c r="AE41" s="2">
        <v>43972.681944444441</v>
      </c>
      <c r="AF41">
        <v>0</v>
      </c>
      <c r="AG41">
        <v>1</v>
      </c>
      <c r="AH41" t="s">
        <v>7557</v>
      </c>
      <c r="AI41">
        <v>1</v>
      </c>
      <c r="AK41" t="s">
        <v>5087</v>
      </c>
      <c r="AL41" t="s">
        <v>7385</v>
      </c>
      <c r="AM41">
        <v>0</v>
      </c>
      <c r="AN41">
        <v>20200430</v>
      </c>
      <c r="AO41">
        <v>0</v>
      </c>
      <c r="AP41" t="s">
        <v>185</v>
      </c>
      <c r="AQ41">
        <v>384000000</v>
      </c>
      <c r="AR41">
        <v>0</v>
      </c>
      <c r="AS41">
        <v>4</v>
      </c>
      <c r="AT41">
        <v>21</v>
      </c>
      <c r="AU41" t="s">
        <v>528</v>
      </c>
      <c r="AV41">
        <v>0</v>
      </c>
      <c r="AW41" t="s">
        <v>481</v>
      </c>
      <c r="AX41" t="s">
        <v>5087</v>
      </c>
      <c r="AY41" t="s">
        <v>7385</v>
      </c>
      <c r="AZ41" t="s">
        <v>7386</v>
      </c>
      <c r="BA41">
        <v>0</v>
      </c>
      <c r="BB41" t="s">
        <v>483</v>
      </c>
      <c r="BC41">
        <v>0</v>
      </c>
      <c r="BD41">
        <v>1</v>
      </c>
      <c r="BE41" t="s">
        <v>4307</v>
      </c>
      <c r="BF41">
        <v>0</v>
      </c>
      <c r="BG41">
        <v>0</v>
      </c>
      <c r="BH41" t="s">
        <v>574</v>
      </c>
      <c r="BI41">
        <v>0</v>
      </c>
      <c r="BJ41" t="s">
        <v>184</v>
      </c>
      <c r="BK41">
        <v>0</v>
      </c>
      <c r="BL41">
        <v>0</v>
      </c>
      <c r="BM41" t="s">
        <v>4343</v>
      </c>
      <c r="BN41" t="s">
        <v>4352</v>
      </c>
      <c r="BO41" t="s">
        <v>4347</v>
      </c>
      <c r="BP41" t="s">
        <v>5088</v>
      </c>
      <c r="BQ41" t="s">
        <v>5089</v>
      </c>
      <c r="BR41" t="s">
        <v>184</v>
      </c>
      <c r="BS41">
        <v>0</v>
      </c>
      <c r="BT41">
        <v>0</v>
      </c>
      <c r="BU41" t="s">
        <v>4343</v>
      </c>
      <c r="BV41" t="s">
        <v>4352</v>
      </c>
      <c r="BW41" t="s">
        <v>4347</v>
      </c>
      <c r="BX41" t="s">
        <v>5088</v>
      </c>
      <c r="BY41" t="s">
        <v>5089</v>
      </c>
    </row>
    <row r="42" spans="1:77" x14ac:dyDescent="0.25">
      <c r="A42" t="s">
        <v>7562</v>
      </c>
      <c r="B42">
        <v>910638</v>
      </c>
      <c r="C42" t="s">
        <v>7558</v>
      </c>
      <c r="D42">
        <v>7372</v>
      </c>
      <c r="E42" t="s">
        <v>573</v>
      </c>
      <c r="F42" t="s">
        <v>3882</v>
      </c>
      <c r="G42" t="s">
        <v>7559</v>
      </c>
      <c r="H42">
        <v>29730</v>
      </c>
      <c r="I42" t="s">
        <v>7560</v>
      </c>
      <c r="K42">
        <v>8033263900</v>
      </c>
      <c r="L42" t="s">
        <v>573</v>
      </c>
      <c r="M42" t="s">
        <v>3882</v>
      </c>
      <c r="N42" t="s">
        <v>7559</v>
      </c>
      <c r="O42">
        <v>29730</v>
      </c>
      <c r="P42" t="s">
        <v>7560</v>
      </c>
      <c r="R42" t="s">
        <v>573</v>
      </c>
      <c r="S42" t="s">
        <v>516</v>
      </c>
      <c r="T42">
        <v>954431352</v>
      </c>
      <c r="U42" t="s">
        <v>7561</v>
      </c>
      <c r="V42">
        <v>19930816</v>
      </c>
      <c r="W42" t="s">
        <v>1026</v>
      </c>
      <c r="X42">
        <v>0</v>
      </c>
      <c r="Y42">
        <v>1231</v>
      </c>
      <c r="Z42" t="s">
        <v>1012</v>
      </c>
      <c r="AA42">
        <v>20200331</v>
      </c>
      <c r="AB42">
        <v>2020</v>
      </c>
      <c r="AC42" t="s">
        <v>1013</v>
      </c>
      <c r="AD42">
        <v>20200506</v>
      </c>
      <c r="AE42" s="2">
        <v>43957.671527777777</v>
      </c>
      <c r="AF42">
        <v>0</v>
      </c>
      <c r="AG42">
        <v>1</v>
      </c>
      <c r="AH42" t="s">
        <v>7563</v>
      </c>
      <c r="AI42">
        <v>1</v>
      </c>
      <c r="AK42" t="s">
        <v>5087</v>
      </c>
      <c r="AL42" t="s">
        <v>7385</v>
      </c>
      <c r="AM42">
        <v>0</v>
      </c>
      <c r="AN42">
        <v>20200331</v>
      </c>
      <c r="AO42">
        <v>0</v>
      </c>
      <c r="AP42" t="s">
        <v>185</v>
      </c>
      <c r="AQ42">
        <v>55862000</v>
      </c>
      <c r="AR42">
        <v>0</v>
      </c>
      <c r="AS42">
        <v>2</v>
      </c>
      <c r="AT42">
        <v>19</v>
      </c>
      <c r="AU42" t="s">
        <v>528</v>
      </c>
      <c r="AV42">
        <v>0</v>
      </c>
      <c r="AW42" t="s">
        <v>481</v>
      </c>
      <c r="AX42" t="s">
        <v>5087</v>
      </c>
      <c r="AY42" t="s">
        <v>7385</v>
      </c>
      <c r="AZ42" t="s">
        <v>7386</v>
      </c>
      <c r="BA42">
        <v>0</v>
      </c>
      <c r="BB42" t="s">
        <v>483</v>
      </c>
      <c r="BC42">
        <v>0</v>
      </c>
      <c r="BD42">
        <v>1</v>
      </c>
      <c r="BE42" t="s">
        <v>4307</v>
      </c>
      <c r="BF42">
        <v>0</v>
      </c>
      <c r="BG42">
        <v>0</v>
      </c>
      <c r="BH42" t="s">
        <v>574</v>
      </c>
      <c r="BI42">
        <v>0</v>
      </c>
      <c r="BJ42" t="s">
        <v>184</v>
      </c>
      <c r="BK42">
        <v>0</v>
      </c>
      <c r="BL42">
        <v>0</v>
      </c>
      <c r="BM42" t="s">
        <v>4343</v>
      </c>
      <c r="BN42" t="s">
        <v>4352</v>
      </c>
      <c r="BO42" t="s">
        <v>4347</v>
      </c>
      <c r="BP42" t="s">
        <v>5088</v>
      </c>
      <c r="BQ42" t="s">
        <v>5089</v>
      </c>
      <c r="BR42" t="s">
        <v>184</v>
      </c>
      <c r="BS42">
        <v>0</v>
      </c>
      <c r="BT42">
        <v>0</v>
      </c>
      <c r="BU42" t="s">
        <v>4343</v>
      </c>
      <c r="BV42" t="s">
        <v>4352</v>
      </c>
      <c r="BW42" t="s">
        <v>4347</v>
      </c>
      <c r="BX42" t="s">
        <v>5088</v>
      </c>
      <c r="BY42" t="s">
        <v>5089</v>
      </c>
    </row>
    <row r="43" spans="1:77" x14ac:dyDescent="0.25">
      <c r="A43" t="s">
        <v>7568</v>
      </c>
      <c r="B43">
        <v>912093</v>
      </c>
      <c r="C43" t="s">
        <v>7564</v>
      </c>
      <c r="D43">
        <v>3674</v>
      </c>
      <c r="E43" t="s">
        <v>573</v>
      </c>
      <c r="F43" t="s">
        <v>495</v>
      </c>
      <c r="G43" t="s">
        <v>7395</v>
      </c>
      <c r="H43">
        <v>95002</v>
      </c>
      <c r="I43" t="s">
        <v>7565</v>
      </c>
      <c r="J43" t="s">
        <v>7566</v>
      </c>
      <c r="K43">
        <v>4084043600</v>
      </c>
      <c r="L43" t="s">
        <v>573</v>
      </c>
      <c r="M43" t="s">
        <v>495</v>
      </c>
      <c r="N43" t="s">
        <v>7395</v>
      </c>
      <c r="O43">
        <v>95002</v>
      </c>
      <c r="P43" t="s">
        <v>7565</v>
      </c>
      <c r="Q43" t="s">
        <v>7566</v>
      </c>
      <c r="R43" t="s">
        <v>573</v>
      </c>
      <c r="S43" t="s">
        <v>516</v>
      </c>
      <c r="T43">
        <v>942579683</v>
      </c>
      <c r="U43" t="s">
        <v>7567</v>
      </c>
      <c r="V43">
        <v>19990713</v>
      </c>
      <c r="W43" t="s">
        <v>1026</v>
      </c>
      <c r="X43">
        <v>0</v>
      </c>
      <c r="Y43">
        <v>630</v>
      </c>
      <c r="Z43" t="s">
        <v>1012</v>
      </c>
      <c r="AA43">
        <v>20200331</v>
      </c>
      <c r="AB43">
        <v>2020</v>
      </c>
      <c r="AC43" t="s">
        <v>1316</v>
      </c>
      <c r="AD43">
        <v>20200507</v>
      </c>
      <c r="AE43" s="2">
        <v>43958.689583333333</v>
      </c>
      <c r="AF43">
        <v>0</v>
      </c>
      <c r="AG43">
        <v>1</v>
      </c>
      <c r="AH43" t="s">
        <v>7569</v>
      </c>
      <c r="AI43">
        <v>1</v>
      </c>
      <c r="AK43" t="s">
        <v>5087</v>
      </c>
      <c r="AL43" t="s">
        <v>7385</v>
      </c>
      <c r="AM43">
        <v>0</v>
      </c>
      <c r="AN43">
        <v>20200331</v>
      </c>
      <c r="AO43">
        <v>0</v>
      </c>
      <c r="AP43" t="s">
        <v>185</v>
      </c>
      <c r="AQ43">
        <v>45200000</v>
      </c>
      <c r="AR43">
        <v>0</v>
      </c>
      <c r="AS43">
        <v>4</v>
      </c>
      <c r="AT43">
        <v>18</v>
      </c>
      <c r="AU43" t="s">
        <v>528</v>
      </c>
      <c r="AV43">
        <v>0</v>
      </c>
      <c r="AW43" t="s">
        <v>481</v>
      </c>
      <c r="AX43" t="s">
        <v>5087</v>
      </c>
      <c r="AY43" t="s">
        <v>7385</v>
      </c>
      <c r="AZ43" t="s">
        <v>7386</v>
      </c>
      <c r="BA43">
        <v>0</v>
      </c>
      <c r="BB43" t="s">
        <v>483</v>
      </c>
      <c r="BC43">
        <v>0</v>
      </c>
      <c r="BD43">
        <v>1</v>
      </c>
      <c r="BE43" t="s">
        <v>4307</v>
      </c>
      <c r="BF43">
        <v>0</v>
      </c>
      <c r="BG43">
        <v>0</v>
      </c>
      <c r="BH43" t="s">
        <v>574</v>
      </c>
      <c r="BI43">
        <v>0</v>
      </c>
      <c r="BJ43" t="s">
        <v>184</v>
      </c>
      <c r="BK43">
        <v>0</v>
      </c>
      <c r="BL43">
        <v>0</v>
      </c>
      <c r="BM43" t="s">
        <v>4343</v>
      </c>
      <c r="BN43" t="s">
        <v>4352</v>
      </c>
      <c r="BO43" t="s">
        <v>4347</v>
      </c>
      <c r="BP43" t="s">
        <v>5088</v>
      </c>
      <c r="BQ43" t="s">
        <v>5089</v>
      </c>
      <c r="BR43" t="s">
        <v>184</v>
      </c>
      <c r="BS43">
        <v>0</v>
      </c>
      <c r="BT43">
        <v>0</v>
      </c>
      <c r="BU43" t="s">
        <v>4343</v>
      </c>
      <c r="BV43" t="s">
        <v>4352</v>
      </c>
      <c r="BW43" t="s">
        <v>4347</v>
      </c>
      <c r="BX43" t="s">
        <v>5088</v>
      </c>
      <c r="BY43" t="s">
        <v>5089</v>
      </c>
    </row>
    <row r="44" spans="1:77" x14ac:dyDescent="0.25">
      <c r="A44" t="s">
        <v>7577</v>
      </c>
      <c r="B44">
        <v>914025</v>
      </c>
      <c r="C44" t="s">
        <v>7570</v>
      </c>
      <c r="D44">
        <v>3661</v>
      </c>
      <c r="E44" t="s">
        <v>573</v>
      </c>
      <c r="F44" t="s">
        <v>495</v>
      </c>
      <c r="G44" t="s">
        <v>7571</v>
      </c>
      <c r="H44" t="s">
        <v>7572</v>
      </c>
      <c r="I44" t="s">
        <v>7573</v>
      </c>
      <c r="K44">
        <v>8314587828</v>
      </c>
      <c r="L44" t="s">
        <v>573</v>
      </c>
      <c r="M44" t="s">
        <v>495</v>
      </c>
      <c r="N44" t="s">
        <v>7571</v>
      </c>
      <c r="O44" t="s">
        <v>7572</v>
      </c>
      <c r="P44" t="s">
        <v>7574</v>
      </c>
      <c r="Q44" t="s">
        <v>7575</v>
      </c>
      <c r="R44" t="s">
        <v>573</v>
      </c>
      <c r="S44" t="s">
        <v>516</v>
      </c>
      <c r="T44">
        <v>770207692</v>
      </c>
      <c r="U44" t="s">
        <v>7576</v>
      </c>
      <c r="V44">
        <v>19931025</v>
      </c>
      <c r="W44" t="s">
        <v>1026</v>
      </c>
      <c r="X44">
        <v>1</v>
      </c>
      <c r="Y44">
        <v>331</v>
      </c>
      <c r="Z44" t="s">
        <v>1107</v>
      </c>
      <c r="AA44">
        <v>20200331</v>
      </c>
      <c r="AB44">
        <v>2019</v>
      </c>
      <c r="AC44" t="s">
        <v>1108</v>
      </c>
      <c r="AD44">
        <v>20200608</v>
      </c>
      <c r="AE44" s="2">
        <v>43990.724305555559</v>
      </c>
      <c r="AF44">
        <v>0</v>
      </c>
      <c r="AG44">
        <v>1</v>
      </c>
      <c r="AH44" t="s">
        <v>7578</v>
      </c>
      <c r="AI44">
        <v>1</v>
      </c>
      <c r="AK44" t="s">
        <v>5087</v>
      </c>
      <c r="AL44" t="s">
        <v>7385</v>
      </c>
      <c r="AM44">
        <v>0</v>
      </c>
      <c r="AN44">
        <v>20200331</v>
      </c>
      <c r="AO44">
        <v>0</v>
      </c>
      <c r="AP44" t="s">
        <v>185</v>
      </c>
      <c r="AQ44">
        <v>102159000</v>
      </c>
      <c r="AR44">
        <v>0</v>
      </c>
      <c r="AS44">
        <v>2</v>
      </c>
      <c r="AT44">
        <v>19</v>
      </c>
      <c r="AU44" t="s">
        <v>528</v>
      </c>
      <c r="AV44">
        <v>0</v>
      </c>
      <c r="AW44" t="s">
        <v>481</v>
      </c>
      <c r="AX44" t="s">
        <v>5087</v>
      </c>
      <c r="AY44" t="s">
        <v>7385</v>
      </c>
      <c r="AZ44" t="s">
        <v>7386</v>
      </c>
      <c r="BA44">
        <v>0</v>
      </c>
      <c r="BB44" t="s">
        <v>483</v>
      </c>
      <c r="BC44">
        <v>0</v>
      </c>
      <c r="BD44">
        <v>1</v>
      </c>
      <c r="BE44" t="s">
        <v>4307</v>
      </c>
      <c r="BF44">
        <v>0</v>
      </c>
      <c r="BG44">
        <v>0</v>
      </c>
      <c r="BH44" t="s">
        <v>574</v>
      </c>
      <c r="BI44">
        <v>0</v>
      </c>
      <c r="BJ44" t="s">
        <v>184</v>
      </c>
      <c r="BK44">
        <v>0</v>
      </c>
      <c r="BL44">
        <v>0</v>
      </c>
      <c r="BM44" t="s">
        <v>4343</v>
      </c>
      <c r="BN44" t="s">
        <v>4352</v>
      </c>
      <c r="BO44" t="s">
        <v>4347</v>
      </c>
      <c r="BP44" t="s">
        <v>5088</v>
      </c>
      <c r="BQ44" t="s">
        <v>5089</v>
      </c>
      <c r="BR44" t="s">
        <v>184</v>
      </c>
      <c r="BS44">
        <v>0</v>
      </c>
      <c r="BT44">
        <v>0</v>
      </c>
      <c r="BU44" t="s">
        <v>4343</v>
      </c>
      <c r="BV44" t="s">
        <v>4352</v>
      </c>
      <c r="BW44" t="s">
        <v>4347</v>
      </c>
      <c r="BX44" t="s">
        <v>5088</v>
      </c>
      <c r="BY44" t="s">
        <v>5089</v>
      </c>
    </row>
    <row r="45" spans="1:77" x14ac:dyDescent="0.25">
      <c r="A45" t="s">
        <v>7579</v>
      </c>
      <c r="B45">
        <v>929940</v>
      </c>
      <c r="C45" t="s">
        <v>7580</v>
      </c>
      <c r="D45">
        <v>7371</v>
      </c>
      <c r="E45" t="s">
        <v>573</v>
      </c>
      <c r="F45" t="s">
        <v>546</v>
      </c>
      <c r="G45" t="s">
        <v>7531</v>
      </c>
      <c r="H45">
        <v>1730</v>
      </c>
      <c r="I45" t="s">
        <v>7581</v>
      </c>
      <c r="K45" t="s">
        <v>7582</v>
      </c>
      <c r="L45" t="s">
        <v>573</v>
      </c>
      <c r="M45" t="s">
        <v>546</v>
      </c>
      <c r="N45" t="s">
        <v>7531</v>
      </c>
      <c r="O45">
        <v>1730</v>
      </c>
      <c r="P45" t="s">
        <v>7581</v>
      </c>
      <c r="R45" t="s">
        <v>573</v>
      </c>
      <c r="S45" t="s">
        <v>516</v>
      </c>
      <c r="T45">
        <v>42739697</v>
      </c>
      <c r="W45" t="s">
        <v>1026</v>
      </c>
      <c r="X45">
        <v>0</v>
      </c>
      <c r="Y45">
        <v>630</v>
      </c>
      <c r="Z45" t="s">
        <v>1012</v>
      </c>
      <c r="AA45">
        <v>20200331</v>
      </c>
      <c r="AB45">
        <v>2020</v>
      </c>
      <c r="AC45" t="s">
        <v>1316</v>
      </c>
      <c r="AD45">
        <v>20200506</v>
      </c>
      <c r="AE45" s="2">
        <v>43957.669444444444</v>
      </c>
      <c r="AF45">
        <v>0</v>
      </c>
      <c r="AG45">
        <v>1</v>
      </c>
      <c r="AH45" t="s">
        <v>7583</v>
      </c>
      <c r="AI45">
        <v>1</v>
      </c>
      <c r="AK45" t="s">
        <v>5087</v>
      </c>
      <c r="AL45" t="s">
        <v>7385</v>
      </c>
      <c r="AM45">
        <v>0</v>
      </c>
      <c r="AN45">
        <v>20200331</v>
      </c>
      <c r="AO45">
        <v>0</v>
      </c>
      <c r="AP45" t="s">
        <v>185</v>
      </c>
      <c r="AQ45">
        <v>4058000</v>
      </c>
      <c r="AR45">
        <v>0</v>
      </c>
      <c r="AS45">
        <v>4</v>
      </c>
      <c r="AT45">
        <v>25</v>
      </c>
      <c r="AU45" t="s">
        <v>528</v>
      </c>
      <c r="AV45">
        <v>0</v>
      </c>
      <c r="AW45" t="s">
        <v>481</v>
      </c>
      <c r="AX45" t="s">
        <v>5087</v>
      </c>
      <c r="AY45" t="s">
        <v>7385</v>
      </c>
      <c r="AZ45" t="s">
        <v>7386</v>
      </c>
      <c r="BA45">
        <v>0</v>
      </c>
      <c r="BB45" t="s">
        <v>483</v>
      </c>
      <c r="BC45">
        <v>0</v>
      </c>
      <c r="BD45">
        <v>1</v>
      </c>
      <c r="BE45" t="s">
        <v>4307</v>
      </c>
      <c r="BF45">
        <v>0</v>
      </c>
      <c r="BG45">
        <v>0</v>
      </c>
      <c r="BH45" t="s">
        <v>574</v>
      </c>
      <c r="BI45">
        <v>0</v>
      </c>
      <c r="BJ45" t="s">
        <v>184</v>
      </c>
      <c r="BK45">
        <v>0</v>
      </c>
      <c r="BL45">
        <v>0</v>
      </c>
      <c r="BM45" t="s">
        <v>4343</v>
      </c>
      <c r="BN45" t="s">
        <v>4352</v>
      </c>
      <c r="BO45" t="s">
        <v>4347</v>
      </c>
      <c r="BP45" t="s">
        <v>5088</v>
      </c>
      <c r="BQ45" t="s">
        <v>5089</v>
      </c>
      <c r="BR45" t="s">
        <v>184</v>
      </c>
      <c r="BS45">
        <v>0</v>
      </c>
      <c r="BT45">
        <v>0</v>
      </c>
      <c r="BU45" t="s">
        <v>4343</v>
      </c>
      <c r="BV45" t="s">
        <v>4352</v>
      </c>
      <c r="BW45" t="s">
        <v>4347</v>
      </c>
      <c r="BX45" t="s">
        <v>5088</v>
      </c>
      <c r="BY45" t="s">
        <v>5089</v>
      </c>
    </row>
    <row r="46" spans="1:77" x14ac:dyDescent="0.25">
      <c r="A46" t="s">
        <v>7589</v>
      </c>
      <c r="B46">
        <v>935036</v>
      </c>
      <c r="C46" t="s">
        <v>7584</v>
      </c>
      <c r="D46">
        <v>7372</v>
      </c>
      <c r="E46" t="s">
        <v>573</v>
      </c>
      <c r="F46" t="s">
        <v>1062</v>
      </c>
      <c r="G46" t="s">
        <v>7585</v>
      </c>
      <c r="H46">
        <v>34105</v>
      </c>
      <c r="I46" t="s">
        <v>7586</v>
      </c>
      <c r="K46" t="s">
        <v>7587</v>
      </c>
      <c r="L46" t="s">
        <v>573</v>
      </c>
      <c r="M46" t="s">
        <v>1062</v>
      </c>
      <c r="N46" t="s">
        <v>7585</v>
      </c>
      <c r="O46">
        <v>34105</v>
      </c>
      <c r="P46" t="s">
        <v>7586</v>
      </c>
      <c r="R46" t="s">
        <v>573</v>
      </c>
      <c r="S46" t="s">
        <v>516</v>
      </c>
      <c r="T46">
        <v>470772104</v>
      </c>
      <c r="U46" t="s">
        <v>7588</v>
      </c>
      <c r="V46">
        <v>19950109</v>
      </c>
      <c r="W46" t="s">
        <v>1026</v>
      </c>
      <c r="X46">
        <v>0</v>
      </c>
      <c r="Y46">
        <v>1231</v>
      </c>
      <c r="Z46" t="s">
        <v>1012</v>
      </c>
      <c r="AA46">
        <v>20200331</v>
      </c>
      <c r="AB46">
        <v>2020</v>
      </c>
      <c r="AC46" t="s">
        <v>1013</v>
      </c>
      <c r="AD46">
        <v>20200507</v>
      </c>
      <c r="AE46" s="2">
        <v>43958.554166666669</v>
      </c>
      <c r="AF46">
        <v>0</v>
      </c>
      <c r="AG46">
        <v>1</v>
      </c>
      <c r="AH46" t="s">
        <v>7590</v>
      </c>
      <c r="AI46">
        <v>1</v>
      </c>
      <c r="AK46" t="s">
        <v>5087</v>
      </c>
      <c r="AL46" t="s">
        <v>7385</v>
      </c>
      <c r="AM46">
        <v>0</v>
      </c>
      <c r="AN46">
        <v>20200331</v>
      </c>
      <c r="AO46">
        <v>0</v>
      </c>
      <c r="AP46" t="s">
        <v>185</v>
      </c>
      <c r="AQ46">
        <v>32166000</v>
      </c>
      <c r="AR46">
        <v>0</v>
      </c>
      <c r="AS46">
        <v>2</v>
      </c>
      <c r="AT46">
        <v>21</v>
      </c>
      <c r="AU46" t="s">
        <v>528</v>
      </c>
      <c r="AV46">
        <v>0</v>
      </c>
      <c r="AW46" t="s">
        <v>481</v>
      </c>
      <c r="AX46" t="s">
        <v>5087</v>
      </c>
      <c r="AY46" t="s">
        <v>7385</v>
      </c>
      <c r="AZ46" t="s">
        <v>7386</v>
      </c>
      <c r="BA46">
        <v>0</v>
      </c>
      <c r="BB46" t="s">
        <v>483</v>
      </c>
      <c r="BC46">
        <v>0</v>
      </c>
      <c r="BD46">
        <v>1</v>
      </c>
      <c r="BE46" t="s">
        <v>4307</v>
      </c>
      <c r="BF46">
        <v>0</v>
      </c>
      <c r="BG46">
        <v>0</v>
      </c>
      <c r="BH46" t="s">
        <v>574</v>
      </c>
      <c r="BI46">
        <v>0</v>
      </c>
      <c r="BJ46" t="s">
        <v>184</v>
      </c>
      <c r="BK46">
        <v>0</v>
      </c>
      <c r="BL46">
        <v>0</v>
      </c>
      <c r="BM46" t="s">
        <v>4343</v>
      </c>
      <c r="BN46" t="s">
        <v>4352</v>
      </c>
      <c r="BO46" t="s">
        <v>4347</v>
      </c>
      <c r="BP46" t="s">
        <v>5088</v>
      </c>
      <c r="BQ46" t="s">
        <v>5089</v>
      </c>
      <c r="BR46" t="s">
        <v>184</v>
      </c>
      <c r="BS46">
        <v>0</v>
      </c>
      <c r="BT46">
        <v>0</v>
      </c>
      <c r="BU46" t="s">
        <v>4343</v>
      </c>
      <c r="BV46" t="s">
        <v>4352</v>
      </c>
      <c r="BW46" t="s">
        <v>4347</v>
      </c>
      <c r="BX46" t="s">
        <v>5088</v>
      </c>
      <c r="BY46" t="s">
        <v>5089</v>
      </c>
    </row>
    <row r="47" spans="1:77" x14ac:dyDescent="0.25">
      <c r="A47" t="s">
        <v>7594</v>
      </c>
      <c r="B47">
        <v>936395</v>
      </c>
      <c r="C47" t="s">
        <v>7591</v>
      </c>
      <c r="D47">
        <v>3661</v>
      </c>
      <c r="E47" t="s">
        <v>573</v>
      </c>
      <c r="F47" t="s">
        <v>1366</v>
      </c>
      <c r="G47" t="s">
        <v>7592</v>
      </c>
      <c r="H47">
        <v>21076</v>
      </c>
      <c r="I47" t="s">
        <v>7593</v>
      </c>
      <c r="K47">
        <v>4108658500</v>
      </c>
      <c r="L47" t="s">
        <v>573</v>
      </c>
      <c r="M47" t="s">
        <v>1366</v>
      </c>
      <c r="N47" t="s">
        <v>7592</v>
      </c>
      <c r="O47">
        <v>21076</v>
      </c>
      <c r="P47" t="s">
        <v>7593</v>
      </c>
      <c r="R47" t="s">
        <v>573</v>
      </c>
      <c r="S47" t="s">
        <v>516</v>
      </c>
      <c r="T47">
        <v>232725311</v>
      </c>
      <c r="W47" t="s">
        <v>1026</v>
      </c>
      <c r="X47">
        <v>0</v>
      </c>
      <c r="Y47">
        <v>1031</v>
      </c>
      <c r="Z47" t="s">
        <v>1012</v>
      </c>
      <c r="AA47">
        <v>20200430</v>
      </c>
      <c r="AB47">
        <v>2020</v>
      </c>
      <c r="AC47" t="s">
        <v>1040</v>
      </c>
      <c r="AD47">
        <v>20200610</v>
      </c>
      <c r="AE47" s="2">
        <v>43992.611805555556</v>
      </c>
      <c r="AF47">
        <v>0</v>
      </c>
      <c r="AG47">
        <v>1</v>
      </c>
      <c r="AH47" t="s">
        <v>7595</v>
      </c>
      <c r="AI47">
        <v>1</v>
      </c>
      <c r="AK47" t="s">
        <v>5087</v>
      </c>
      <c r="AL47" t="s">
        <v>7385</v>
      </c>
      <c r="AM47">
        <v>0</v>
      </c>
      <c r="AN47">
        <v>20200430</v>
      </c>
      <c r="AO47">
        <v>0</v>
      </c>
      <c r="AP47" t="s">
        <v>185</v>
      </c>
      <c r="AQ47">
        <v>292164000</v>
      </c>
      <c r="AR47">
        <v>0</v>
      </c>
      <c r="AS47">
        <v>4</v>
      </c>
      <c r="AT47">
        <v>20</v>
      </c>
      <c r="AU47" t="s">
        <v>528</v>
      </c>
      <c r="AV47">
        <v>0</v>
      </c>
      <c r="AW47" t="s">
        <v>481</v>
      </c>
      <c r="AX47" t="s">
        <v>5087</v>
      </c>
      <c r="AY47" t="s">
        <v>7385</v>
      </c>
      <c r="AZ47" t="s">
        <v>7386</v>
      </c>
      <c r="BA47">
        <v>0</v>
      </c>
      <c r="BB47" t="s">
        <v>483</v>
      </c>
      <c r="BC47">
        <v>0</v>
      </c>
      <c r="BD47">
        <v>1</v>
      </c>
      <c r="BE47" t="s">
        <v>4307</v>
      </c>
      <c r="BF47">
        <v>0</v>
      </c>
      <c r="BG47">
        <v>0</v>
      </c>
      <c r="BH47" t="s">
        <v>574</v>
      </c>
      <c r="BI47">
        <v>0</v>
      </c>
      <c r="BJ47" t="s">
        <v>184</v>
      </c>
      <c r="BK47">
        <v>0</v>
      </c>
      <c r="BL47">
        <v>0</v>
      </c>
      <c r="BM47" t="s">
        <v>4343</v>
      </c>
      <c r="BN47" t="s">
        <v>4352</v>
      </c>
      <c r="BO47" t="s">
        <v>4347</v>
      </c>
      <c r="BP47" t="s">
        <v>5088</v>
      </c>
      <c r="BQ47" t="s">
        <v>5089</v>
      </c>
      <c r="BR47" t="s">
        <v>184</v>
      </c>
      <c r="BS47">
        <v>0</v>
      </c>
      <c r="BT47">
        <v>0</v>
      </c>
      <c r="BU47" t="s">
        <v>4343</v>
      </c>
      <c r="BV47" t="s">
        <v>4352</v>
      </c>
      <c r="BW47" t="s">
        <v>4347</v>
      </c>
      <c r="BX47" t="s">
        <v>5088</v>
      </c>
      <c r="BY47" t="s">
        <v>5089</v>
      </c>
    </row>
    <row r="48" spans="1:77" x14ac:dyDescent="0.25">
      <c r="A48" t="s">
        <v>7614</v>
      </c>
      <c r="B48">
        <v>1002517</v>
      </c>
      <c r="C48" t="s">
        <v>7609</v>
      </c>
      <c r="D48">
        <v>7372</v>
      </c>
      <c r="E48" t="s">
        <v>573</v>
      </c>
      <c r="F48" t="s">
        <v>546</v>
      </c>
      <c r="G48" t="s">
        <v>7610</v>
      </c>
      <c r="H48">
        <v>1803</v>
      </c>
      <c r="I48" t="s">
        <v>7611</v>
      </c>
      <c r="K48" t="s">
        <v>7612</v>
      </c>
      <c r="L48" t="s">
        <v>573</v>
      </c>
      <c r="M48" t="s">
        <v>546</v>
      </c>
      <c r="N48" t="s">
        <v>7610</v>
      </c>
      <c r="O48">
        <v>1803</v>
      </c>
      <c r="P48" t="s">
        <v>7611</v>
      </c>
      <c r="R48" t="s">
        <v>573</v>
      </c>
      <c r="S48" t="s">
        <v>516</v>
      </c>
      <c r="T48">
        <v>943156479</v>
      </c>
      <c r="U48" t="s">
        <v>7613</v>
      </c>
      <c r="V48">
        <v>19990312</v>
      </c>
      <c r="W48" t="s">
        <v>1026</v>
      </c>
      <c r="X48">
        <v>0</v>
      </c>
      <c r="Y48">
        <v>930</v>
      </c>
      <c r="Z48" t="s">
        <v>1012</v>
      </c>
      <c r="AA48">
        <v>20200331</v>
      </c>
      <c r="AB48">
        <v>2020</v>
      </c>
      <c r="AC48" t="s">
        <v>1040</v>
      </c>
      <c r="AD48">
        <v>20200508</v>
      </c>
      <c r="AE48" s="2">
        <v>43959.681944444441</v>
      </c>
      <c r="AF48">
        <v>0</v>
      </c>
      <c r="AG48">
        <v>1</v>
      </c>
      <c r="AH48" t="s">
        <v>7615</v>
      </c>
      <c r="AI48">
        <v>1</v>
      </c>
      <c r="AK48" t="s">
        <v>5087</v>
      </c>
      <c r="AL48" t="s">
        <v>7385</v>
      </c>
      <c r="AM48">
        <v>0</v>
      </c>
      <c r="AN48">
        <v>20200331</v>
      </c>
      <c r="AO48">
        <v>0</v>
      </c>
      <c r="AP48" t="s">
        <v>185</v>
      </c>
      <c r="AQ48">
        <v>75638000</v>
      </c>
      <c r="AR48">
        <v>0</v>
      </c>
      <c r="AS48">
        <v>4</v>
      </c>
      <c r="AT48">
        <v>23</v>
      </c>
      <c r="AU48" t="s">
        <v>528</v>
      </c>
      <c r="AV48">
        <v>0</v>
      </c>
      <c r="AW48" t="s">
        <v>481</v>
      </c>
      <c r="AX48" t="s">
        <v>5087</v>
      </c>
      <c r="AY48" t="s">
        <v>7385</v>
      </c>
      <c r="AZ48" t="s">
        <v>7386</v>
      </c>
      <c r="BA48">
        <v>0</v>
      </c>
      <c r="BB48" t="s">
        <v>483</v>
      </c>
      <c r="BC48">
        <v>0</v>
      </c>
      <c r="BD48">
        <v>1</v>
      </c>
      <c r="BE48" t="s">
        <v>4307</v>
      </c>
      <c r="BF48">
        <v>0</v>
      </c>
      <c r="BG48">
        <v>0</v>
      </c>
      <c r="BH48" t="s">
        <v>574</v>
      </c>
      <c r="BI48">
        <v>0</v>
      </c>
      <c r="BJ48" t="s">
        <v>184</v>
      </c>
      <c r="BK48">
        <v>0</v>
      </c>
      <c r="BL48">
        <v>0</v>
      </c>
      <c r="BM48" t="s">
        <v>4343</v>
      </c>
      <c r="BN48" t="s">
        <v>4352</v>
      </c>
      <c r="BO48" t="s">
        <v>4347</v>
      </c>
      <c r="BP48" t="s">
        <v>5088</v>
      </c>
      <c r="BQ48" t="s">
        <v>5089</v>
      </c>
      <c r="BR48" t="s">
        <v>184</v>
      </c>
      <c r="BS48">
        <v>0</v>
      </c>
      <c r="BT48">
        <v>0</v>
      </c>
      <c r="BU48" t="s">
        <v>4343</v>
      </c>
      <c r="BV48" t="s">
        <v>4352</v>
      </c>
      <c r="BW48" t="s">
        <v>4347</v>
      </c>
      <c r="BX48" t="s">
        <v>5088</v>
      </c>
      <c r="BY48" t="s">
        <v>5089</v>
      </c>
    </row>
    <row r="49" spans="1:77" x14ac:dyDescent="0.25">
      <c r="A49" t="s">
        <v>7618</v>
      </c>
      <c r="B49">
        <v>1013462</v>
      </c>
      <c r="C49" t="s">
        <v>15</v>
      </c>
      <c r="D49">
        <v>7372</v>
      </c>
      <c r="E49" t="s">
        <v>573</v>
      </c>
      <c r="F49" t="s">
        <v>1034</v>
      </c>
      <c r="G49" t="s">
        <v>7616</v>
      </c>
      <c r="H49">
        <v>15317</v>
      </c>
      <c r="I49" t="s">
        <v>7617</v>
      </c>
      <c r="K49">
        <v>8444626797</v>
      </c>
      <c r="L49" t="s">
        <v>573</v>
      </c>
      <c r="M49" t="s">
        <v>1034</v>
      </c>
      <c r="N49" t="s">
        <v>7616</v>
      </c>
      <c r="O49">
        <v>15317</v>
      </c>
      <c r="P49" t="s">
        <v>7617</v>
      </c>
      <c r="R49" t="s">
        <v>573</v>
      </c>
      <c r="S49" t="s">
        <v>516</v>
      </c>
      <c r="T49">
        <v>43219960</v>
      </c>
      <c r="W49" t="s">
        <v>1026</v>
      </c>
      <c r="X49">
        <v>0</v>
      </c>
      <c r="Y49">
        <v>1231</v>
      </c>
      <c r="Z49" t="s">
        <v>1012</v>
      </c>
      <c r="AA49">
        <v>20200331</v>
      </c>
      <c r="AB49">
        <v>2020</v>
      </c>
      <c r="AC49" t="s">
        <v>1013</v>
      </c>
      <c r="AD49">
        <v>20200506</v>
      </c>
      <c r="AE49" s="2">
        <v>43957.704861111109</v>
      </c>
      <c r="AF49">
        <v>0</v>
      </c>
      <c r="AG49">
        <v>1</v>
      </c>
      <c r="AH49" t="s">
        <v>7619</v>
      </c>
      <c r="AI49">
        <v>1</v>
      </c>
      <c r="AK49" t="s">
        <v>5087</v>
      </c>
      <c r="AL49" t="s">
        <v>7385</v>
      </c>
      <c r="AM49">
        <v>0</v>
      </c>
      <c r="AN49">
        <v>20200331</v>
      </c>
      <c r="AO49">
        <v>0</v>
      </c>
      <c r="AP49" t="s">
        <v>185</v>
      </c>
      <c r="AQ49">
        <v>12571000</v>
      </c>
      <c r="AR49">
        <v>0</v>
      </c>
      <c r="AS49">
        <v>2</v>
      </c>
      <c r="AT49">
        <v>21</v>
      </c>
      <c r="AU49" t="s">
        <v>528</v>
      </c>
      <c r="AV49">
        <v>0</v>
      </c>
      <c r="AW49" t="s">
        <v>481</v>
      </c>
      <c r="AX49" t="s">
        <v>5087</v>
      </c>
      <c r="AY49" t="s">
        <v>7385</v>
      </c>
      <c r="AZ49" t="s">
        <v>7386</v>
      </c>
      <c r="BA49">
        <v>0</v>
      </c>
      <c r="BB49" t="s">
        <v>483</v>
      </c>
      <c r="BC49">
        <v>0</v>
      </c>
      <c r="BD49">
        <v>1</v>
      </c>
      <c r="BE49" t="s">
        <v>4307</v>
      </c>
      <c r="BF49">
        <v>0</v>
      </c>
      <c r="BG49">
        <v>0</v>
      </c>
      <c r="BH49" t="s">
        <v>574</v>
      </c>
      <c r="BI49">
        <v>0</v>
      </c>
      <c r="BJ49" t="s">
        <v>184</v>
      </c>
      <c r="BK49">
        <v>0</v>
      </c>
      <c r="BL49">
        <v>0</v>
      </c>
      <c r="BM49" t="s">
        <v>4343</v>
      </c>
      <c r="BN49" t="s">
        <v>4352</v>
      </c>
      <c r="BO49" t="s">
        <v>4347</v>
      </c>
      <c r="BP49" t="s">
        <v>5088</v>
      </c>
      <c r="BQ49" t="s">
        <v>5089</v>
      </c>
      <c r="BR49" t="s">
        <v>184</v>
      </c>
      <c r="BS49">
        <v>0</v>
      </c>
      <c r="BT49">
        <v>0</v>
      </c>
      <c r="BU49" t="s">
        <v>4343</v>
      </c>
      <c r="BV49" t="s">
        <v>4352</v>
      </c>
      <c r="BW49" t="s">
        <v>4347</v>
      </c>
      <c r="BX49" t="s">
        <v>5088</v>
      </c>
      <c r="BY49" t="s">
        <v>5089</v>
      </c>
    </row>
    <row r="50" spans="1:77" x14ac:dyDescent="0.25">
      <c r="A50" t="s">
        <v>7627</v>
      </c>
      <c r="B50">
        <v>1018724</v>
      </c>
      <c r="C50" t="s">
        <v>7625</v>
      </c>
      <c r="D50">
        <v>5961</v>
      </c>
      <c r="E50" t="s">
        <v>573</v>
      </c>
      <c r="F50" t="s">
        <v>1440</v>
      </c>
      <c r="G50" t="s">
        <v>1441</v>
      </c>
      <c r="H50">
        <v>98109</v>
      </c>
      <c r="I50" t="s">
        <v>7626</v>
      </c>
      <c r="K50">
        <v>2062661000</v>
      </c>
      <c r="L50" t="s">
        <v>573</v>
      </c>
      <c r="M50" t="s">
        <v>1440</v>
      </c>
      <c r="N50" t="s">
        <v>1441</v>
      </c>
      <c r="O50">
        <v>98109</v>
      </c>
      <c r="P50" t="s">
        <v>7626</v>
      </c>
      <c r="R50" t="s">
        <v>573</v>
      </c>
      <c r="S50" t="s">
        <v>516</v>
      </c>
      <c r="T50">
        <v>911646860</v>
      </c>
      <c r="W50" t="s">
        <v>1026</v>
      </c>
      <c r="X50">
        <v>0</v>
      </c>
      <c r="Y50">
        <v>1231</v>
      </c>
      <c r="Z50" t="s">
        <v>1012</v>
      </c>
      <c r="AA50">
        <v>20200331</v>
      </c>
      <c r="AB50">
        <v>2020</v>
      </c>
      <c r="AC50" t="s">
        <v>1013</v>
      </c>
      <c r="AD50">
        <v>20200501</v>
      </c>
      <c r="AE50" s="2">
        <v>43951.808333333334</v>
      </c>
      <c r="AF50">
        <v>0</v>
      </c>
      <c r="AG50">
        <v>1</v>
      </c>
      <c r="AH50" t="s">
        <v>7628</v>
      </c>
      <c r="AI50">
        <v>1</v>
      </c>
      <c r="AK50" t="s">
        <v>5087</v>
      </c>
      <c r="AL50" t="s">
        <v>7385</v>
      </c>
      <c r="AM50">
        <v>0</v>
      </c>
      <c r="AN50">
        <v>20191231</v>
      </c>
      <c r="AO50">
        <v>0</v>
      </c>
      <c r="AP50" t="s">
        <v>185</v>
      </c>
      <c r="AQ50">
        <v>47183000000</v>
      </c>
      <c r="AR50">
        <v>0</v>
      </c>
      <c r="AS50">
        <v>6</v>
      </c>
      <c r="AT50">
        <v>15</v>
      </c>
      <c r="AU50" t="s">
        <v>528</v>
      </c>
      <c r="AV50">
        <v>0</v>
      </c>
      <c r="AW50" t="s">
        <v>481</v>
      </c>
      <c r="AX50" t="s">
        <v>5087</v>
      </c>
      <c r="AY50" t="s">
        <v>7385</v>
      </c>
      <c r="AZ50" t="s">
        <v>7386</v>
      </c>
      <c r="BA50">
        <v>0</v>
      </c>
      <c r="BB50" t="s">
        <v>483</v>
      </c>
      <c r="BC50">
        <v>0</v>
      </c>
      <c r="BD50">
        <v>1</v>
      </c>
      <c r="BE50" t="s">
        <v>4307</v>
      </c>
      <c r="BF50">
        <v>0</v>
      </c>
      <c r="BG50">
        <v>0</v>
      </c>
      <c r="BH50" t="s">
        <v>574</v>
      </c>
      <c r="BI50">
        <v>0</v>
      </c>
      <c r="BJ50" t="s">
        <v>184</v>
      </c>
      <c r="BK50">
        <v>0</v>
      </c>
      <c r="BL50">
        <v>0</v>
      </c>
      <c r="BM50" t="s">
        <v>4343</v>
      </c>
      <c r="BN50" t="s">
        <v>4352</v>
      </c>
      <c r="BO50" t="s">
        <v>4347</v>
      </c>
      <c r="BP50" t="s">
        <v>5088</v>
      </c>
      <c r="BQ50" t="s">
        <v>5089</v>
      </c>
      <c r="BR50" t="s">
        <v>184</v>
      </c>
      <c r="BS50">
        <v>0</v>
      </c>
      <c r="BT50">
        <v>0</v>
      </c>
      <c r="BU50" t="s">
        <v>4343</v>
      </c>
      <c r="BV50" t="s">
        <v>4352</v>
      </c>
      <c r="BW50" t="s">
        <v>4347</v>
      </c>
      <c r="BX50" t="s">
        <v>5088</v>
      </c>
      <c r="BY50" t="s">
        <v>5089</v>
      </c>
    </row>
    <row r="51" spans="1:77" x14ac:dyDescent="0.25">
      <c r="A51" t="s">
        <v>7632</v>
      </c>
      <c r="B51">
        <v>1043604</v>
      </c>
      <c r="C51" t="s">
        <v>7629</v>
      </c>
      <c r="D51">
        <v>3576</v>
      </c>
      <c r="E51" t="s">
        <v>573</v>
      </c>
      <c r="F51" t="s">
        <v>495</v>
      </c>
      <c r="G51" t="s">
        <v>7630</v>
      </c>
      <c r="H51">
        <v>94089</v>
      </c>
      <c r="I51" t="s">
        <v>7631</v>
      </c>
      <c r="K51">
        <v>4087452000</v>
      </c>
      <c r="L51" t="s">
        <v>573</v>
      </c>
      <c r="M51" t="s">
        <v>495</v>
      </c>
      <c r="N51" t="s">
        <v>7630</v>
      </c>
      <c r="O51">
        <v>94089</v>
      </c>
      <c r="P51" t="s">
        <v>7631</v>
      </c>
      <c r="R51" t="s">
        <v>573</v>
      </c>
      <c r="S51" t="s">
        <v>516</v>
      </c>
      <c r="T51">
        <v>770422528</v>
      </c>
      <c r="W51" t="s">
        <v>1026</v>
      </c>
      <c r="X51">
        <v>0</v>
      </c>
      <c r="Y51">
        <v>1231</v>
      </c>
      <c r="Z51" t="s">
        <v>1012</v>
      </c>
      <c r="AA51">
        <v>20200331</v>
      </c>
      <c r="AB51">
        <v>2020</v>
      </c>
      <c r="AC51" t="s">
        <v>1013</v>
      </c>
      <c r="AD51">
        <v>20200505</v>
      </c>
      <c r="AE51" s="2">
        <v>43956.682638888888</v>
      </c>
      <c r="AF51">
        <v>0</v>
      </c>
      <c r="AG51">
        <v>1</v>
      </c>
      <c r="AH51" t="s">
        <v>7633</v>
      </c>
      <c r="AI51">
        <v>1</v>
      </c>
      <c r="AK51" t="s">
        <v>5087</v>
      </c>
      <c r="AL51" t="s">
        <v>7385</v>
      </c>
      <c r="AM51">
        <v>0</v>
      </c>
      <c r="AN51">
        <v>20200331</v>
      </c>
      <c r="AO51">
        <v>0</v>
      </c>
      <c r="AP51" t="s">
        <v>185</v>
      </c>
      <c r="AQ51">
        <v>236400000</v>
      </c>
      <c r="AR51">
        <v>0</v>
      </c>
      <c r="AS51">
        <v>5</v>
      </c>
      <c r="AT51">
        <v>17</v>
      </c>
      <c r="AU51" t="s">
        <v>528</v>
      </c>
      <c r="AV51">
        <v>0</v>
      </c>
      <c r="AW51" t="s">
        <v>481</v>
      </c>
      <c r="AX51" t="s">
        <v>5087</v>
      </c>
      <c r="AY51" t="s">
        <v>7385</v>
      </c>
      <c r="AZ51" t="s">
        <v>7386</v>
      </c>
      <c r="BA51">
        <v>0</v>
      </c>
      <c r="BB51" t="s">
        <v>483</v>
      </c>
      <c r="BC51">
        <v>0</v>
      </c>
      <c r="BD51">
        <v>1</v>
      </c>
      <c r="BE51" t="s">
        <v>4307</v>
      </c>
      <c r="BF51">
        <v>0</v>
      </c>
      <c r="BG51">
        <v>0</v>
      </c>
      <c r="BH51" t="s">
        <v>574</v>
      </c>
      <c r="BI51">
        <v>0</v>
      </c>
      <c r="BJ51" t="s">
        <v>184</v>
      </c>
      <c r="BK51">
        <v>0</v>
      </c>
      <c r="BL51">
        <v>0</v>
      </c>
      <c r="BM51" t="s">
        <v>4343</v>
      </c>
      <c r="BN51" t="s">
        <v>4352</v>
      </c>
      <c r="BO51" t="s">
        <v>4347</v>
      </c>
      <c r="BP51" t="s">
        <v>5088</v>
      </c>
      <c r="BQ51" t="s">
        <v>5089</v>
      </c>
      <c r="BR51" t="s">
        <v>184</v>
      </c>
      <c r="BS51">
        <v>0</v>
      </c>
      <c r="BT51">
        <v>0</v>
      </c>
      <c r="BU51" t="s">
        <v>4343</v>
      </c>
      <c r="BV51" t="s">
        <v>4352</v>
      </c>
      <c r="BW51" t="s">
        <v>4347</v>
      </c>
      <c r="BX51" t="s">
        <v>5088</v>
      </c>
      <c r="BY51" t="s">
        <v>5089</v>
      </c>
    </row>
    <row r="52" spans="1:77" x14ac:dyDescent="0.25">
      <c r="A52" t="s">
        <v>7638</v>
      </c>
      <c r="B52">
        <v>1045810</v>
      </c>
      <c r="C52" t="s">
        <v>7634</v>
      </c>
      <c r="D52">
        <v>3674</v>
      </c>
      <c r="E52" t="s">
        <v>573</v>
      </c>
      <c r="F52" t="s">
        <v>495</v>
      </c>
      <c r="G52" t="s">
        <v>1023</v>
      </c>
      <c r="H52">
        <v>95051</v>
      </c>
      <c r="I52" t="s">
        <v>7635</v>
      </c>
      <c r="K52" t="s">
        <v>7636</v>
      </c>
      <c r="L52" t="s">
        <v>573</v>
      </c>
      <c r="M52" t="s">
        <v>495</v>
      </c>
      <c r="N52" t="s">
        <v>1023</v>
      </c>
      <c r="O52">
        <v>95051</v>
      </c>
      <c r="P52" t="s">
        <v>7635</v>
      </c>
      <c r="R52" t="s">
        <v>573</v>
      </c>
      <c r="S52" t="s">
        <v>516</v>
      </c>
      <c r="T52">
        <v>943177549</v>
      </c>
      <c r="U52" t="s">
        <v>7637</v>
      </c>
      <c r="V52">
        <v>20020612</v>
      </c>
      <c r="W52" t="s">
        <v>1026</v>
      </c>
      <c r="X52">
        <v>0</v>
      </c>
      <c r="Y52">
        <v>131</v>
      </c>
      <c r="Z52" t="s">
        <v>1012</v>
      </c>
      <c r="AA52">
        <v>20200430</v>
      </c>
      <c r="AB52">
        <v>2020</v>
      </c>
      <c r="AC52" t="s">
        <v>1013</v>
      </c>
      <c r="AD52">
        <v>20200521</v>
      </c>
      <c r="AE52" s="2">
        <v>43972.689583333333</v>
      </c>
      <c r="AF52">
        <v>0</v>
      </c>
      <c r="AG52">
        <v>1</v>
      </c>
      <c r="AH52" t="s">
        <v>7639</v>
      </c>
      <c r="AI52">
        <v>1</v>
      </c>
      <c r="AK52" t="s">
        <v>5087</v>
      </c>
      <c r="AL52" t="s">
        <v>7385</v>
      </c>
      <c r="AM52">
        <v>0</v>
      </c>
      <c r="AN52">
        <v>20200430</v>
      </c>
      <c r="AO52">
        <v>0</v>
      </c>
      <c r="AP52" t="s">
        <v>185</v>
      </c>
      <c r="AQ52">
        <v>761000000</v>
      </c>
      <c r="AR52">
        <v>0</v>
      </c>
      <c r="AS52">
        <v>4</v>
      </c>
      <c r="AT52">
        <v>18</v>
      </c>
      <c r="AU52" t="s">
        <v>528</v>
      </c>
      <c r="AV52">
        <v>0</v>
      </c>
      <c r="AW52" t="s">
        <v>481</v>
      </c>
      <c r="AX52" t="s">
        <v>5087</v>
      </c>
      <c r="AY52" t="s">
        <v>7385</v>
      </c>
      <c r="AZ52" t="s">
        <v>7386</v>
      </c>
      <c r="BA52">
        <v>0</v>
      </c>
      <c r="BB52" t="s">
        <v>483</v>
      </c>
      <c r="BC52">
        <v>0</v>
      </c>
      <c r="BD52">
        <v>1</v>
      </c>
      <c r="BE52" t="s">
        <v>4307</v>
      </c>
      <c r="BF52">
        <v>0</v>
      </c>
      <c r="BG52">
        <v>0</v>
      </c>
      <c r="BH52" t="s">
        <v>574</v>
      </c>
      <c r="BI52">
        <v>0</v>
      </c>
      <c r="BJ52" t="s">
        <v>184</v>
      </c>
      <c r="BK52">
        <v>0</v>
      </c>
      <c r="BL52">
        <v>0</v>
      </c>
      <c r="BM52" t="s">
        <v>4343</v>
      </c>
      <c r="BN52" t="s">
        <v>4352</v>
      </c>
      <c r="BO52" t="s">
        <v>4347</v>
      </c>
      <c r="BP52" t="s">
        <v>5088</v>
      </c>
      <c r="BQ52" t="s">
        <v>5089</v>
      </c>
      <c r="BR52" t="s">
        <v>184</v>
      </c>
      <c r="BS52">
        <v>0</v>
      </c>
      <c r="BT52">
        <v>0</v>
      </c>
      <c r="BU52" t="s">
        <v>4343</v>
      </c>
      <c r="BV52" t="s">
        <v>4352</v>
      </c>
      <c r="BW52" t="s">
        <v>4347</v>
      </c>
      <c r="BX52" t="s">
        <v>5088</v>
      </c>
      <c r="BY52" t="s">
        <v>5089</v>
      </c>
    </row>
    <row r="53" spans="1:77" x14ac:dyDescent="0.25">
      <c r="A53" t="s">
        <v>7643</v>
      </c>
      <c r="B53">
        <v>1048695</v>
      </c>
      <c r="C53" t="s">
        <v>7640</v>
      </c>
      <c r="D53">
        <v>3576</v>
      </c>
      <c r="E53" t="s">
        <v>573</v>
      </c>
      <c r="F53" t="s">
        <v>1440</v>
      </c>
      <c r="G53" t="s">
        <v>1441</v>
      </c>
      <c r="H53">
        <v>98119</v>
      </c>
      <c r="I53" t="s">
        <v>7641</v>
      </c>
      <c r="K53">
        <v>2062725555</v>
      </c>
      <c r="L53" t="s">
        <v>573</v>
      </c>
      <c r="M53" t="s">
        <v>1440</v>
      </c>
      <c r="N53" t="s">
        <v>1441</v>
      </c>
      <c r="O53">
        <v>98119</v>
      </c>
      <c r="P53" t="s">
        <v>7641</v>
      </c>
      <c r="R53" t="s">
        <v>573</v>
      </c>
      <c r="S53" t="s">
        <v>1440</v>
      </c>
      <c r="T53">
        <v>911714307</v>
      </c>
      <c r="U53" t="s">
        <v>7642</v>
      </c>
      <c r="V53">
        <v>19990308</v>
      </c>
      <c r="W53" t="s">
        <v>1026</v>
      </c>
      <c r="X53">
        <v>0</v>
      </c>
      <c r="Y53">
        <v>930</v>
      </c>
      <c r="Z53" t="s">
        <v>1012</v>
      </c>
      <c r="AA53">
        <v>20200331</v>
      </c>
      <c r="AB53">
        <v>2020</v>
      </c>
      <c r="AC53" t="s">
        <v>1040</v>
      </c>
      <c r="AD53">
        <v>20200506</v>
      </c>
      <c r="AE53" s="2">
        <v>43957.672222222223</v>
      </c>
      <c r="AF53">
        <v>0</v>
      </c>
      <c r="AG53">
        <v>1</v>
      </c>
      <c r="AH53" t="s">
        <v>7644</v>
      </c>
      <c r="AI53">
        <v>1</v>
      </c>
      <c r="AK53" t="s">
        <v>5087</v>
      </c>
      <c r="AL53" t="s">
        <v>7385</v>
      </c>
      <c r="AM53">
        <v>0</v>
      </c>
      <c r="AN53">
        <v>20200331</v>
      </c>
      <c r="AO53">
        <v>0</v>
      </c>
      <c r="AP53" t="s">
        <v>185</v>
      </c>
      <c r="AQ53">
        <v>56200000</v>
      </c>
      <c r="AR53">
        <v>0</v>
      </c>
      <c r="AS53">
        <v>2</v>
      </c>
      <c r="AT53">
        <v>18</v>
      </c>
      <c r="AU53" t="s">
        <v>528</v>
      </c>
      <c r="AV53">
        <v>0</v>
      </c>
      <c r="AW53" t="s">
        <v>481</v>
      </c>
      <c r="AX53" t="s">
        <v>5087</v>
      </c>
      <c r="AY53" t="s">
        <v>7385</v>
      </c>
      <c r="AZ53" t="s">
        <v>7386</v>
      </c>
      <c r="BA53">
        <v>0</v>
      </c>
      <c r="BB53" t="s">
        <v>483</v>
      </c>
      <c r="BC53">
        <v>0</v>
      </c>
      <c r="BD53">
        <v>1</v>
      </c>
      <c r="BE53" t="s">
        <v>4307</v>
      </c>
      <c r="BF53">
        <v>0</v>
      </c>
      <c r="BG53">
        <v>0</v>
      </c>
      <c r="BH53" t="s">
        <v>574</v>
      </c>
      <c r="BI53">
        <v>0</v>
      </c>
      <c r="BJ53" t="s">
        <v>184</v>
      </c>
      <c r="BK53">
        <v>0</v>
      </c>
      <c r="BL53">
        <v>0</v>
      </c>
      <c r="BM53" t="s">
        <v>4343</v>
      </c>
      <c r="BN53" t="s">
        <v>4352</v>
      </c>
      <c r="BO53" t="s">
        <v>4347</v>
      </c>
      <c r="BP53" t="s">
        <v>5088</v>
      </c>
      <c r="BQ53" t="s">
        <v>5089</v>
      </c>
      <c r="BR53" t="s">
        <v>184</v>
      </c>
      <c r="BS53">
        <v>0</v>
      </c>
      <c r="BT53">
        <v>0</v>
      </c>
      <c r="BU53" t="s">
        <v>4343</v>
      </c>
      <c r="BV53" t="s">
        <v>4352</v>
      </c>
      <c r="BW53" t="s">
        <v>4347</v>
      </c>
      <c r="BX53" t="s">
        <v>5088</v>
      </c>
      <c r="BY53" t="s">
        <v>5089</v>
      </c>
    </row>
    <row r="54" spans="1:77" x14ac:dyDescent="0.25">
      <c r="A54" t="s">
        <v>7650</v>
      </c>
      <c r="B54">
        <v>1058057</v>
      </c>
      <c r="C54" t="s">
        <v>7645</v>
      </c>
      <c r="D54">
        <v>3674</v>
      </c>
      <c r="E54" t="s">
        <v>7646</v>
      </c>
      <c r="G54" t="s">
        <v>7647</v>
      </c>
      <c r="H54" t="s">
        <v>553</v>
      </c>
      <c r="I54" t="s">
        <v>7648</v>
      </c>
      <c r="J54" t="s">
        <v>7649</v>
      </c>
      <c r="K54">
        <v>4412966395</v>
      </c>
      <c r="L54" t="s">
        <v>7646</v>
      </c>
      <c r="N54" t="s">
        <v>7647</v>
      </c>
      <c r="O54" t="s">
        <v>553</v>
      </c>
      <c r="P54" t="s">
        <v>7648</v>
      </c>
      <c r="R54" t="s">
        <v>7646</v>
      </c>
      <c r="T54">
        <v>770481679</v>
      </c>
      <c r="W54" t="s">
        <v>1026</v>
      </c>
      <c r="X54">
        <v>0</v>
      </c>
      <c r="Y54">
        <v>131</v>
      </c>
      <c r="Z54" t="s">
        <v>1012</v>
      </c>
      <c r="AA54">
        <v>20200430</v>
      </c>
      <c r="AB54">
        <v>2021</v>
      </c>
      <c r="AC54" t="s">
        <v>1013</v>
      </c>
      <c r="AD54">
        <v>20200529</v>
      </c>
      <c r="AE54" s="2">
        <v>43980.670138888891</v>
      </c>
      <c r="AF54">
        <v>0</v>
      </c>
      <c r="AG54">
        <v>1</v>
      </c>
      <c r="AH54" t="s">
        <v>7651</v>
      </c>
      <c r="AI54">
        <v>1</v>
      </c>
      <c r="AK54" t="s">
        <v>5087</v>
      </c>
      <c r="AL54" t="s">
        <v>7385</v>
      </c>
      <c r="AM54">
        <v>0</v>
      </c>
      <c r="AN54">
        <v>20200430</v>
      </c>
      <c r="AO54">
        <v>0</v>
      </c>
      <c r="AP54" t="s">
        <v>185</v>
      </c>
      <c r="AQ54">
        <v>185711000</v>
      </c>
      <c r="AR54">
        <v>0</v>
      </c>
      <c r="AS54">
        <v>2</v>
      </c>
      <c r="AT54">
        <v>16</v>
      </c>
      <c r="AU54" t="s">
        <v>528</v>
      </c>
      <c r="AV54">
        <v>0</v>
      </c>
      <c r="AW54" t="s">
        <v>481</v>
      </c>
      <c r="AX54" t="s">
        <v>5087</v>
      </c>
      <c r="AY54" t="s">
        <v>7385</v>
      </c>
      <c r="AZ54" t="s">
        <v>7386</v>
      </c>
      <c r="BA54">
        <v>0</v>
      </c>
      <c r="BJ54" t="s">
        <v>184</v>
      </c>
      <c r="BK54">
        <v>0</v>
      </c>
      <c r="BL54">
        <v>0</v>
      </c>
      <c r="BM54" t="s">
        <v>4343</v>
      </c>
      <c r="BN54" t="s">
        <v>4352</v>
      </c>
      <c r="BO54" t="s">
        <v>4347</v>
      </c>
      <c r="BP54" t="s">
        <v>5088</v>
      </c>
      <c r="BQ54" t="s">
        <v>5089</v>
      </c>
      <c r="BR54" t="s">
        <v>184</v>
      </c>
      <c r="BS54">
        <v>0</v>
      </c>
      <c r="BT54">
        <v>0</v>
      </c>
      <c r="BU54" t="s">
        <v>4343</v>
      </c>
      <c r="BV54" t="s">
        <v>4352</v>
      </c>
      <c r="BW54" t="s">
        <v>4347</v>
      </c>
      <c r="BX54" t="s">
        <v>5088</v>
      </c>
      <c r="BY54" t="s">
        <v>5089</v>
      </c>
    </row>
    <row r="55" spans="1:77" x14ac:dyDescent="0.25">
      <c r="A55" t="s">
        <v>7655</v>
      </c>
      <c r="B55">
        <v>1058290</v>
      </c>
      <c r="C55" t="s">
        <v>7652</v>
      </c>
      <c r="D55">
        <v>7371</v>
      </c>
      <c r="E55" t="s">
        <v>573</v>
      </c>
      <c r="F55" t="s">
        <v>1053</v>
      </c>
      <c r="G55" t="s">
        <v>7653</v>
      </c>
      <c r="H55">
        <v>7666</v>
      </c>
      <c r="I55" t="s">
        <v>7654</v>
      </c>
      <c r="K55">
        <v>2018010233</v>
      </c>
      <c r="L55" t="s">
        <v>573</v>
      </c>
      <c r="M55" t="s">
        <v>1053</v>
      </c>
      <c r="N55" t="s">
        <v>7653</v>
      </c>
      <c r="O55">
        <v>7666</v>
      </c>
      <c r="P55" t="s">
        <v>7654</v>
      </c>
      <c r="T55">
        <v>133728359</v>
      </c>
      <c r="W55" t="s">
        <v>1026</v>
      </c>
      <c r="X55">
        <v>0</v>
      </c>
      <c r="Y55">
        <v>1231</v>
      </c>
      <c r="Z55" t="s">
        <v>1012</v>
      </c>
      <c r="AA55">
        <v>20200331</v>
      </c>
      <c r="AB55">
        <v>2020</v>
      </c>
      <c r="AC55" t="s">
        <v>1013</v>
      </c>
      <c r="AD55">
        <v>20200508</v>
      </c>
      <c r="AE55" s="2">
        <v>43959.352083333331</v>
      </c>
      <c r="AF55">
        <v>0</v>
      </c>
      <c r="AG55">
        <v>1</v>
      </c>
      <c r="AH55" t="s">
        <v>7656</v>
      </c>
      <c r="AI55">
        <v>1</v>
      </c>
      <c r="AK55" t="s">
        <v>5087</v>
      </c>
      <c r="AL55" t="s">
        <v>7385</v>
      </c>
      <c r="AM55">
        <v>0</v>
      </c>
      <c r="AN55">
        <v>20200331</v>
      </c>
      <c r="AO55">
        <v>0</v>
      </c>
      <c r="AP55" t="s">
        <v>185</v>
      </c>
      <c r="AQ55">
        <v>289000000</v>
      </c>
      <c r="AR55">
        <v>0</v>
      </c>
      <c r="AS55">
        <v>2</v>
      </c>
      <c r="AT55">
        <v>18</v>
      </c>
      <c r="AU55" t="s">
        <v>528</v>
      </c>
      <c r="AV55">
        <v>0</v>
      </c>
      <c r="AW55" t="s">
        <v>481</v>
      </c>
      <c r="AX55" t="s">
        <v>5087</v>
      </c>
      <c r="AY55" t="s">
        <v>7385</v>
      </c>
      <c r="AZ55" t="s">
        <v>7386</v>
      </c>
      <c r="BA55">
        <v>0</v>
      </c>
      <c r="BB55" t="s">
        <v>483</v>
      </c>
      <c r="BC55">
        <v>0</v>
      </c>
      <c r="BD55">
        <v>1</v>
      </c>
      <c r="BE55" t="s">
        <v>4307</v>
      </c>
      <c r="BF55">
        <v>0</v>
      </c>
      <c r="BG55">
        <v>0</v>
      </c>
      <c r="BH55" t="s">
        <v>574</v>
      </c>
      <c r="BI55">
        <v>0</v>
      </c>
      <c r="BJ55" t="s">
        <v>184</v>
      </c>
      <c r="BK55">
        <v>0</v>
      </c>
      <c r="BL55">
        <v>0</v>
      </c>
      <c r="BM55" t="s">
        <v>4343</v>
      </c>
      <c r="BN55" t="s">
        <v>4352</v>
      </c>
      <c r="BO55" t="s">
        <v>4347</v>
      </c>
      <c r="BP55" t="s">
        <v>5088</v>
      </c>
      <c r="BQ55" t="s">
        <v>5089</v>
      </c>
      <c r="BR55" t="s">
        <v>184</v>
      </c>
      <c r="BS55">
        <v>0</v>
      </c>
      <c r="BT55">
        <v>0</v>
      </c>
      <c r="BU55" t="s">
        <v>4343</v>
      </c>
      <c r="BV55" t="s">
        <v>4352</v>
      </c>
      <c r="BW55" t="s">
        <v>4347</v>
      </c>
      <c r="BX55" t="s">
        <v>5088</v>
      </c>
      <c r="BY55" t="s">
        <v>5089</v>
      </c>
    </row>
    <row r="56" spans="1:77" x14ac:dyDescent="0.25">
      <c r="A56" t="s">
        <v>7666</v>
      </c>
      <c r="B56">
        <v>1086222</v>
      </c>
      <c r="C56" t="s">
        <v>7663</v>
      </c>
      <c r="D56">
        <v>7389</v>
      </c>
      <c r="E56" t="s">
        <v>573</v>
      </c>
      <c r="F56" t="s">
        <v>546</v>
      </c>
      <c r="G56" t="s">
        <v>7664</v>
      </c>
      <c r="H56">
        <v>2142</v>
      </c>
      <c r="I56" t="s">
        <v>7665</v>
      </c>
      <c r="K56">
        <v>6174443000</v>
      </c>
      <c r="L56" t="s">
        <v>573</v>
      </c>
      <c r="M56" t="s">
        <v>546</v>
      </c>
      <c r="N56" t="s">
        <v>7664</v>
      </c>
      <c r="O56">
        <v>2142</v>
      </c>
      <c r="P56" t="s">
        <v>7665</v>
      </c>
      <c r="R56" t="s">
        <v>573</v>
      </c>
      <c r="S56" t="s">
        <v>516</v>
      </c>
      <c r="T56">
        <v>43432319</v>
      </c>
      <c r="W56" t="s">
        <v>1026</v>
      </c>
      <c r="X56">
        <v>0</v>
      </c>
      <c r="Y56">
        <v>1231</v>
      </c>
      <c r="Z56" t="s">
        <v>1012</v>
      </c>
      <c r="AA56">
        <v>20200331</v>
      </c>
      <c r="AB56">
        <v>2020</v>
      </c>
      <c r="AC56" t="s">
        <v>1013</v>
      </c>
      <c r="AD56">
        <v>20200508</v>
      </c>
      <c r="AE56" s="2">
        <v>43959.674305555556</v>
      </c>
      <c r="AF56">
        <v>0</v>
      </c>
      <c r="AG56">
        <v>1</v>
      </c>
      <c r="AH56" t="s">
        <v>7667</v>
      </c>
      <c r="AI56">
        <v>1</v>
      </c>
      <c r="AK56" t="s">
        <v>5087</v>
      </c>
      <c r="AL56" t="s">
        <v>7385</v>
      </c>
      <c r="AM56">
        <v>0</v>
      </c>
      <c r="AN56">
        <v>20200331</v>
      </c>
      <c r="AO56">
        <v>0</v>
      </c>
      <c r="AP56" t="s">
        <v>185</v>
      </c>
      <c r="AQ56">
        <v>114100000</v>
      </c>
      <c r="AR56">
        <v>0</v>
      </c>
      <c r="AS56">
        <v>2</v>
      </c>
      <c r="AT56">
        <v>18</v>
      </c>
      <c r="AU56" t="s">
        <v>528</v>
      </c>
      <c r="AV56">
        <v>0</v>
      </c>
      <c r="AW56" t="s">
        <v>481</v>
      </c>
      <c r="AX56" t="s">
        <v>5087</v>
      </c>
      <c r="AY56" t="s">
        <v>7385</v>
      </c>
      <c r="AZ56" t="s">
        <v>7386</v>
      </c>
      <c r="BA56">
        <v>0</v>
      </c>
      <c r="BB56" t="s">
        <v>483</v>
      </c>
      <c r="BC56">
        <v>0</v>
      </c>
      <c r="BD56">
        <v>1</v>
      </c>
      <c r="BE56" t="s">
        <v>4307</v>
      </c>
      <c r="BF56">
        <v>0</v>
      </c>
      <c r="BG56">
        <v>0</v>
      </c>
      <c r="BH56" t="s">
        <v>574</v>
      </c>
      <c r="BI56">
        <v>0</v>
      </c>
      <c r="BJ56" t="s">
        <v>184</v>
      </c>
      <c r="BK56">
        <v>0</v>
      </c>
      <c r="BL56">
        <v>0</v>
      </c>
      <c r="BM56" t="s">
        <v>4343</v>
      </c>
      <c r="BN56" t="s">
        <v>4352</v>
      </c>
      <c r="BO56" t="s">
        <v>4347</v>
      </c>
      <c r="BP56" t="s">
        <v>5088</v>
      </c>
      <c r="BQ56" t="s">
        <v>5089</v>
      </c>
      <c r="BR56" t="s">
        <v>184</v>
      </c>
      <c r="BS56">
        <v>0</v>
      </c>
      <c r="BT56">
        <v>0</v>
      </c>
      <c r="BU56" t="s">
        <v>4343</v>
      </c>
      <c r="BV56" t="s">
        <v>4352</v>
      </c>
      <c r="BW56" t="s">
        <v>4347</v>
      </c>
      <c r="BX56" t="s">
        <v>5088</v>
      </c>
      <c r="BY56" t="s">
        <v>5089</v>
      </c>
    </row>
    <row r="57" spans="1:77" x14ac:dyDescent="0.25">
      <c r="A57" t="s">
        <v>7671</v>
      </c>
      <c r="B57">
        <v>1110646</v>
      </c>
      <c r="C57" t="s">
        <v>7672</v>
      </c>
      <c r="D57">
        <v>7389</v>
      </c>
      <c r="E57" t="s">
        <v>508</v>
      </c>
      <c r="G57" t="s">
        <v>7673</v>
      </c>
      <c r="H57">
        <v>310052</v>
      </c>
      <c r="I57" t="s">
        <v>7674</v>
      </c>
      <c r="J57" t="s">
        <v>7675</v>
      </c>
      <c r="K57" t="s">
        <v>7676</v>
      </c>
      <c r="L57" t="s">
        <v>508</v>
      </c>
      <c r="N57" t="s">
        <v>7673</v>
      </c>
      <c r="O57">
        <v>310052</v>
      </c>
      <c r="P57" t="s">
        <v>7674</v>
      </c>
      <c r="Q57" t="s">
        <v>7675</v>
      </c>
      <c r="T57">
        <v>0</v>
      </c>
      <c r="U57" t="s">
        <v>7677</v>
      </c>
      <c r="V57">
        <v>20040719</v>
      </c>
      <c r="W57" t="s">
        <v>1026</v>
      </c>
      <c r="X57">
        <v>1</v>
      </c>
      <c r="Y57">
        <v>1231</v>
      </c>
      <c r="Z57" t="s">
        <v>7678</v>
      </c>
      <c r="AA57">
        <v>20191231</v>
      </c>
      <c r="AB57">
        <v>2019</v>
      </c>
      <c r="AC57" t="s">
        <v>1108</v>
      </c>
      <c r="AD57">
        <v>20200429</v>
      </c>
      <c r="AE57" s="2">
        <v>43950.308333333334</v>
      </c>
      <c r="AF57">
        <v>0</v>
      </c>
      <c r="AG57">
        <v>1</v>
      </c>
      <c r="AH57" t="s">
        <v>7679</v>
      </c>
      <c r="AI57">
        <v>1</v>
      </c>
      <c r="AK57" t="s">
        <v>5087</v>
      </c>
      <c r="AL57" t="s">
        <v>7385</v>
      </c>
      <c r="AM57">
        <v>0</v>
      </c>
      <c r="AN57">
        <v>20181231</v>
      </c>
      <c r="AO57">
        <v>0</v>
      </c>
      <c r="AP57" t="s">
        <v>330</v>
      </c>
      <c r="AQ57">
        <v>1201210000</v>
      </c>
      <c r="AR57">
        <v>0</v>
      </c>
      <c r="AS57">
        <v>3</v>
      </c>
      <c r="AT57">
        <v>6</v>
      </c>
      <c r="AU57" t="s">
        <v>528</v>
      </c>
      <c r="AV57">
        <v>1</v>
      </c>
      <c r="AW57" t="s">
        <v>481</v>
      </c>
      <c r="AX57" t="s">
        <v>5087</v>
      </c>
      <c r="AY57" t="s">
        <v>7385</v>
      </c>
      <c r="AZ57" t="s">
        <v>7680</v>
      </c>
      <c r="BA57">
        <v>0</v>
      </c>
      <c r="BB57" t="s">
        <v>483</v>
      </c>
      <c r="BC57">
        <v>0</v>
      </c>
      <c r="BD57">
        <v>1</v>
      </c>
      <c r="BE57" t="s">
        <v>4307</v>
      </c>
      <c r="BF57">
        <v>0</v>
      </c>
      <c r="BG57">
        <v>0</v>
      </c>
      <c r="BH57" t="s">
        <v>509</v>
      </c>
      <c r="BI57">
        <v>0</v>
      </c>
      <c r="BJ57" t="s">
        <v>184</v>
      </c>
      <c r="BK57">
        <v>0</v>
      </c>
      <c r="BL57">
        <v>0</v>
      </c>
      <c r="BM57" t="s">
        <v>4343</v>
      </c>
      <c r="BN57" t="s">
        <v>4352</v>
      </c>
      <c r="BO57" t="s">
        <v>4347</v>
      </c>
      <c r="BP57" t="s">
        <v>5088</v>
      </c>
      <c r="BQ57" t="s">
        <v>5089</v>
      </c>
      <c r="BR57" t="s">
        <v>184</v>
      </c>
      <c r="BS57">
        <v>0</v>
      </c>
      <c r="BT57">
        <v>0</v>
      </c>
      <c r="BU57" t="s">
        <v>4343</v>
      </c>
      <c r="BV57" t="s">
        <v>4352</v>
      </c>
      <c r="BW57" t="s">
        <v>4347</v>
      </c>
      <c r="BX57" t="s">
        <v>5088</v>
      </c>
      <c r="BY57" t="s">
        <v>5089</v>
      </c>
    </row>
    <row r="58" spans="1:77" x14ac:dyDescent="0.25">
      <c r="A58" t="s">
        <v>7681</v>
      </c>
      <c r="B58">
        <v>1038074</v>
      </c>
      <c r="C58" t="s">
        <v>7668</v>
      </c>
      <c r="D58">
        <v>3674</v>
      </c>
      <c r="E58" t="s">
        <v>573</v>
      </c>
      <c r="F58" t="s">
        <v>1002</v>
      </c>
      <c r="G58" t="s">
        <v>1821</v>
      </c>
      <c r="H58">
        <v>78701</v>
      </c>
      <c r="I58" t="s">
        <v>7669</v>
      </c>
      <c r="K58">
        <v>5124168500</v>
      </c>
      <c r="L58" t="s">
        <v>573</v>
      </c>
      <c r="M58" t="s">
        <v>1002</v>
      </c>
      <c r="N58" t="s">
        <v>1821</v>
      </c>
      <c r="O58">
        <v>78701</v>
      </c>
      <c r="P58" t="s">
        <v>7669</v>
      </c>
      <c r="R58" t="s">
        <v>573</v>
      </c>
      <c r="S58" t="s">
        <v>516</v>
      </c>
      <c r="T58">
        <v>742793174</v>
      </c>
      <c r="U58" t="s">
        <v>7670</v>
      </c>
      <c r="V58">
        <v>20000105</v>
      </c>
      <c r="W58" t="s">
        <v>1026</v>
      </c>
      <c r="X58">
        <v>0</v>
      </c>
      <c r="Y58">
        <v>1231</v>
      </c>
      <c r="Z58" t="s">
        <v>1012</v>
      </c>
      <c r="AA58">
        <v>20200331</v>
      </c>
      <c r="AB58">
        <v>2020</v>
      </c>
      <c r="AC58" t="s">
        <v>1013</v>
      </c>
      <c r="AD58">
        <v>20200429</v>
      </c>
      <c r="AE58" s="2">
        <v>43950.413888888892</v>
      </c>
      <c r="AF58">
        <v>0</v>
      </c>
      <c r="AG58">
        <v>1</v>
      </c>
      <c r="AH58" t="s">
        <v>7682</v>
      </c>
      <c r="AI58">
        <v>1</v>
      </c>
      <c r="AK58" t="s">
        <v>5087</v>
      </c>
      <c r="AL58" t="s">
        <v>7385</v>
      </c>
      <c r="AM58">
        <v>0</v>
      </c>
      <c r="AN58">
        <v>20200331</v>
      </c>
      <c r="AO58">
        <v>0</v>
      </c>
      <c r="AP58" t="s">
        <v>185</v>
      </c>
      <c r="AQ58">
        <v>42147000</v>
      </c>
      <c r="AR58">
        <v>0</v>
      </c>
      <c r="AS58">
        <v>2</v>
      </c>
      <c r="AT58">
        <v>16</v>
      </c>
      <c r="AU58" t="s">
        <v>528</v>
      </c>
      <c r="AV58">
        <v>0</v>
      </c>
      <c r="AW58" t="s">
        <v>481</v>
      </c>
      <c r="AX58" t="s">
        <v>5087</v>
      </c>
      <c r="AY58" t="s">
        <v>7385</v>
      </c>
      <c r="AZ58" t="s">
        <v>7386</v>
      </c>
      <c r="BA58">
        <v>0</v>
      </c>
      <c r="BB58" t="s">
        <v>483</v>
      </c>
      <c r="BC58">
        <v>0</v>
      </c>
      <c r="BD58">
        <v>1</v>
      </c>
      <c r="BE58" t="s">
        <v>4307</v>
      </c>
      <c r="BF58">
        <v>0</v>
      </c>
      <c r="BG58">
        <v>0</v>
      </c>
      <c r="BH58" t="s">
        <v>574</v>
      </c>
      <c r="BI58">
        <v>0</v>
      </c>
      <c r="BJ58" t="s">
        <v>184</v>
      </c>
      <c r="BK58">
        <v>0</v>
      </c>
      <c r="BL58">
        <v>0</v>
      </c>
      <c r="BM58" t="s">
        <v>4343</v>
      </c>
      <c r="BN58" t="s">
        <v>4352</v>
      </c>
      <c r="BO58" t="s">
        <v>4347</v>
      </c>
      <c r="BP58" t="s">
        <v>5088</v>
      </c>
      <c r="BQ58" t="s">
        <v>5089</v>
      </c>
      <c r="BR58" t="s">
        <v>184</v>
      </c>
      <c r="BS58">
        <v>0</v>
      </c>
      <c r="BT58">
        <v>0</v>
      </c>
      <c r="BU58" t="s">
        <v>4343</v>
      </c>
      <c r="BV58" t="s">
        <v>4352</v>
      </c>
      <c r="BW58" t="s">
        <v>4347</v>
      </c>
      <c r="BX58" t="s">
        <v>5088</v>
      </c>
      <c r="BY58" t="s">
        <v>5089</v>
      </c>
    </row>
    <row r="59" spans="1:77" x14ac:dyDescent="0.25">
      <c r="A59" t="s">
        <v>7703</v>
      </c>
      <c r="B59">
        <v>1124610</v>
      </c>
      <c r="C59" t="s">
        <v>7700</v>
      </c>
      <c r="D59">
        <v>7372</v>
      </c>
      <c r="E59" t="s">
        <v>573</v>
      </c>
      <c r="F59" t="s">
        <v>495</v>
      </c>
      <c r="G59" t="s">
        <v>2510</v>
      </c>
      <c r="H59">
        <v>94304</v>
      </c>
      <c r="I59" t="s">
        <v>7701</v>
      </c>
      <c r="K59" t="s">
        <v>7702</v>
      </c>
      <c r="L59" t="s">
        <v>573</v>
      </c>
      <c r="M59" t="s">
        <v>495</v>
      </c>
      <c r="N59" t="s">
        <v>2510</v>
      </c>
      <c r="O59">
        <v>94304</v>
      </c>
      <c r="P59" t="s">
        <v>7701</v>
      </c>
      <c r="R59" t="s">
        <v>573</v>
      </c>
      <c r="S59" t="s">
        <v>516</v>
      </c>
      <c r="T59">
        <v>943292913</v>
      </c>
      <c r="U59" t="s">
        <v>116</v>
      </c>
      <c r="V59">
        <v>20000923</v>
      </c>
      <c r="W59" t="s">
        <v>1026</v>
      </c>
      <c r="X59">
        <v>0</v>
      </c>
      <c r="Y59">
        <v>131</v>
      </c>
      <c r="Z59" t="s">
        <v>1012</v>
      </c>
      <c r="AA59">
        <v>20200430</v>
      </c>
      <c r="AB59">
        <v>2021</v>
      </c>
      <c r="AC59" t="s">
        <v>1013</v>
      </c>
      <c r="AD59">
        <v>20200608</v>
      </c>
      <c r="AE59" s="2">
        <v>43990.677777777775</v>
      </c>
      <c r="AF59">
        <v>0</v>
      </c>
      <c r="AG59">
        <v>1</v>
      </c>
      <c r="AH59" t="s">
        <v>7704</v>
      </c>
      <c r="AI59">
        <v>1</v>
      </c>
      <c r="AK59" t="s">
        <v>5087</v>
      </c>
      <c r="AL59" t="s">
        <v>7385</v>
      </c>
      <c r="AM59">
        <v>0</v>
      </c>
      <c r="AN59">
        <v>20200430</v>
      </c>
      <c r="AO59">
        <v>0</v>
      </c>
      <c r="AP59" t="s">
        <v>185</v>
      </c>
      <c r="AQ59">
        <v>195000000</v>
      </c>
      <c r="AR59">
        <v>0</v>
      </c>
      <c r="AS59">
        <v>5</v>
      </c>
      <c r="AT59">
        <v>23</v>
      </c>
      <c r="AU59" t="s">
        <v>528</v>
      </c>
      <c r="AV59">
        <v>0</v>
      </c>
      <c r="AW59" t="s">
        <v>481</v>
      </c>
      <c r="AX59" t="s">
        <v>5087</v>
      </c>
      <c r="AY59" t="s">
        <v>7385</v>
      </c>
      <c r="AZ59" t="s">
        <v>7386</v>
      </c>
      <c r="BA59">
        <v>0</v>
      </c>
      <c r="BB59" t="s">
        <v>483</v>
      </c>
      <c r="BC59">
        <v>0</v>
      </c>
      <c r="BD59">
        <v>1</v>
      </c>
      <c r="BE59" t="s">
        <v>4307</v>
      </c>
      <c r="BF59">
        <v>0</v>
      </c>
      <c r="BG59">
        <v>0</v>
      </c>
      <c r="BH59" t="s">
        <v>574</v>
      </c>
      <c r="BI59">
        <v>0</v>
      </c>
      <c r="BJ59" t="s">
        <v>184</v>
      </c>
      <c r="BK59">
        <v>0</v>
      </c>
      <c r="BL59">
        <v>0</v>
      </c>
      <c r="BM59" t="s">
        <v>4343</v>
      </c>
      <c r="BN59" t="s">
        <v>4352</v>
      </c>
      <c r="BO59" t="s">
        <v>4347</v>
      </c>
      <c r="BP59" t="s">
        <v>5088</v>
      </c>
      <c r="BQ59" t="s">
        <v>5089</v>
      </c>
      <c r="BR59" t="s">
        <v>184</v>
      </c>
      <c r="BS59">
        <v>0</v>
      </c>
      <c r="BT59">
        <v>0</v>
      </c>
      <c r="BU59" t="s">
        <v>4343</v>
      </c>
      <c r="BV59" t="s">
        <v>4352</v>
      </c>
      <c r="BW59" t="s">
        <v>4347</v>
      </c>
      <c r="BX59" t="s">
        <v>5088</v>
      </c>
      <c r="BY59" t="s">
        <v>5089</v>
      </c>
    </row>
    <row r="60" spans="1:77" x14ac:dyDescent="0.25">
      <c r="A60" t="s">
        <v>7728</v>
      </c>
      <c r="B60">
        <v>1169561</v>
      </c>
      <c r="C60" t="s">
        <v>7601</v>
      </c>
      <c r="D60">
        <v>7372</v>
      </c>
      <c r="E60" t="s">
        <v>573</v>
      </c>
      <c r="F60" t="s">
        <v>1053</v>
      </c>
      <c r="G60" t="s">
        <v>7602</v>
      </c>
      <c r="H60">
        <v>7724</v>
      </c>
      <c r="I60" t="s">
        <v>7603</v>
      </c>
      <c r="K60" t="s">
        <v>7604</v>
      </c>
      <c r="L60" t="s">
        <v>573</v>
      </c>
      <c r="M60" t="s">
        <v>1053</v>
      </c>
      <c r="N60" t="s">
        <v>7602</v>
      </c>
      <c r="O60">
        <v>7724</v>
      </c>
      <c r="P60" t="s">
        <v>7603</v>
      </c>
      <c r="R60" t="s">
        <v>573</v>
      </c>
      <c r="S60" t="s">
        <v>516</v>
      </c>
      <c r="T60">
        <v>0</v>
      </c>
      <c r="W60" t="s">
        <v>1026</v>
      </c>
      <c r="X60">
        <v>1</v>
      </c>
      <c r="Y60">
        <v>331</v>
      </c>
      <c r="Z60" t="s">
        <v>1107</v>
      </c>
      <c r="AA60">
        <v>20200331</v>
      </c>
      <c r="AB60">
        <v>2019</v>
      </c>
      <c r="AC60" t="s">
        <v>1108</v>
      </c>
      <c r="AD60">
        <v>20200515</v>
      </c>
      <c r="AE60" s="2">
        <v>43966.636805555558</v>
      </c>
      <c r="AF60">
        <v>0</v>
      </c>
      <c r="AG60">
        <v>1</v>
      </c>
      <c r="AH60" t="s">
        <v>7729</v>
      </c>
      <c r="AI60">
        <v>1</v>
      </c>
      <c r="AK60" t="s">
        <v>5087</v>
      </c>
      <c r="AL60" t="s">
        <v>7385</v>
      </c>
      <c r="AM60">
        <v>0</v>
      </c>
      <c r="AN60">
        <v>20200331</v>
      </c>
      <c r="AO60">
        <v>0</v>
      </c>
      <c r="AP60" t="s">
        <v>185</v>
      </c>
      <c r="AQ60">
        <v>307000</v>
      </c>
      <c r="AR60">
        <v>0</v>
      </c>
      <c r="AS60">
        <v>2</v>
      </c>
      <c r="AT60">
        <v>18</v>
      </c>
      <c r="AU60" t="s">
        <v>528</v>
      </c>
      <c r="AV60">
        <v>0</v>
      </c>
      <c r="AW60" t="s">
        <v>481</v>
      </c>
      <c r="AX60" t="s">
        <v>5087</v>
      </c>
      <c r="AY60" t="s">
        <v>7385</v>
      </c>
      <c r="AZ60" t="s">
        <v>7386</v>
      </c>
      <c r="BA60">
        <v>0</v>
      </c>
      <c r="BB60" t="s">
        <v>483</v>
      </c>
      <c r="BC60">
        <v>0</v>
      </c>
      <c r="BD60">
        <v>1</v>
      </c>
      <c r="BE60" t="s">
        <v>4307</v>
      </c>
      <c r="BF60">
        <v>0</v>
      </c>
      <c r="BG60">
        <v>0</v>
      </c>
      <c r="BH60" t="s">
        <v>574</v>
      </c>
      <c r="BI60">
        <v>0</v>
      </c>
      <c r="BJ60" t="s">
        <v>184</v>
      </c>
      <c r="BK60">
        <v>0</v>
      </c>
      <c r="BL60">
        <v>0</v>
      </c>
      <c r="BM60" t="s">
        <v>4343</v>
      </c>
      <c r="BN60" t="s">
        <v>4352</v>
      </c>
      <c r="BO60" t="s">
        <v>4347</v>
      </c>
      <c r="BP60" t="s">
        <v>5088</v>
      </c>
      <c r="BQ60" t="s">
        <v>5089</v>
      </c>
      <c r="BR60" t="s">
        <v>184</v>
      </c>
      <c r="BS60">
        <v>0</v>
      </c>
      <c r="BT60">
        <v>0</v>
      </c>
      <c r="BU60" t="s">
        <v>4343</v>
      </c>
      <c r="BV60" t="s">
        <v>4352</v>
      </c>
      <c r="BW60" t="s">
        <v>4347</v>
      </c>
      <c r="BX60" t="s">
        <v>5088</v>
      </c>
      <c r="BY60" t="s">
        <v>5089</v>
      </c>
    </row>
    <row r="61" spans="1:77" x14ac:dyDescent="0.25">
      <c r="A61" t="s">
        <v>7734</v>
      </c>
      <c r="B61">
        <v>1015922</v>
      </c>
      <c r="C61" t="s">
        <v>7735</v>
      </c>
      <c r="D61">
        <v>7372</v>
      </c>
      <c r="E61" t="s">
        <v>1259</v>
      </c>
      <c r="G61" t="s">
        <v>7736</v>
      </c>
      <c r="H61">
        <v>67897</v>
      </c>
      <c r="I61" t="s">
        <v>7737</v>
      </c>
      <c r="K61" t="s">
        <v>7738</v>
      </c>
      <c r="L61" t="s">
        <v>573</v>
      </c>
      <c r="M61" t="s">
        <v>495</v>
      </c>
      <c r="N61" t="s">
        <v>7739</v>
      </c>
      <c r="O61">
        <v>94070</v>
      </c>
      <c r="P61" t="s">
        <v>7740</v>
      </c>
      <c r="Q61" t="s">
        <v>1395</v>
      </c>
      <c r="T61">
        <v>943229135</v>
      </c>
      <c r="W61" t="s">
        <v>1026</v>
      </c>
      <c r="X61">
        <v>1</v>
      </c>
      <c r="Y61">
        <v>1231</v>
      </c>
      <c r="Z61" t="s">
        <v>7678</v>
      </c>
      <c r="AA61">
        <v>20191231</v>
      </c>
      <c r="AB61">
        <v>2019</v>
      </c>
      <c r="AC61" t="s">
        <v>1108</v>
      </c>
      <c r="AD61">
        <v>20200402</v>
      </c>
      <c r="AE61" s="2">
        <v>43923.669444444444</v>
      </c>
      <c r="AF61">
        <v>0</v>
      </c>
      <c r="AG61">
        <v>1</v>
      </c>
      <c r="AH61" t="s">
        <v>7741</v>
      </c>
      <c r="AI61">
        <v>1</v>
      </c>
      <c r="AK61" t="s">
        <v>5087</v>
      </c>
      <c r="AL61" t="s">
        <v>7385</v>
      </c>
      <c r="AM61">
        <v>0</v>
      </c>
      <c r="AN61">
        <v>20191231</v>
      </c>
      <c r="AO61">
        <v>0</v>
      </c>
      <c r="AP61" t="s">
        <v>185</v>
      </c>
      <c r="AQ61">
        <v>15900000</v>
      </c>
      <c r="AR61">
        <v>0</v>
      </c>
      <c r="AS61">
        <v>2</v>
      </c>
      <c r="AT61">
        <v>19</v>
      </c>
      <c r="AU61" t="s">
        <v>528</v>
      </c>
      <c r="AV61">
        <v>0</v>
      </c>
      <c r="AW61" t="s">
        <v>481</v>
      </c>
      <c r="AX61" t="s">
        <v>5087</v>
      </c>
      <c r="AY61" t="s">
        <v>7385</v>
      </c>
      <c r="AZ61" t="s">
        <v>7475</v>
      </c>
      <c r="BA61">
        <v>0</v>
      </c>
      <c r="BB61" t="s">
        <v>483</v>
      </c>
      <c r="BC61">
        <v>0</v>
      </c>
      <c r="BD61">
        <v>1</v>
      </c>
      <c r="BE61" t="s">
        <v>4307</v>
      </c>
      <c r="BF61">
        <v>0</v>
      </c>
      <c r="BG61">
        <v>0</v>
      </c>
      <c r="BH61" t="s">
        <v>574</v>
      </c>
      <c r="BI61">
        <v>0</v>
      </c>
      <c r="BJ61" t="s">
        <v>184</v>
      </c>
      <c r="BK61">
        <v>0</v>
      </c>
      <c r="BL61">
        <v>0</v>
      </c>
      <c r="BM61" t="s">
        <v>4343</v>
      </c>
      <c r="BN61" t="s">
        <v>4352</v>
      </c>
      <c r="BO61" t="s">
        <v>4347</v>
      </c>
      <c r="BP61" t="s">
        <v>5088</v>
      </c>
      <c r="BQ61" t="s">
        <v>5089</v>
      </c>
      <c r="BR61" t="s">
        <v>184</v>
      </c>
      <c r="BS61">
        <v>0</v>
      </c>
      <c r="BT61">
        <v>0</v>
      </c>
      <c r="BU61" t="s">
        <v>4343</v>
      </c>
      <c r="BV61" t="s">
        <v>4352</v>
      </c>
      <c r="BW61" t="s">
        <v>4347</v>
      </c>
      <c r="BX61" t="s">
        <v>5088</v>
      </c>
      <c r="BY61" t="s">
        <v>5089</v>
      </c>
    </row>
    <row r="62" spans="1:77" x14ac:dyDescent="0.25">
      <c r="A62" t="s">
        <v>7833</v>
      </c>
      <c r="B62">
        <v>1261333</v>
      </c>
      <c r="C62" t="s">
        <v>7829</v>
      </c>
      <c r="D62">
        <v>7372</v>
      </c>
      <c r="E62" t="s">
        <v>573</v>
      </c>
      <c r="F62" t="s">
        <v>495</v>
      </c>
      <c r="G62" t="s">
        <v>2295</v>
      </c>
      <c r="H62">
        <v>94105</v>
      </c>
      <c r="I62" t="s">
        <v>7830</v>
      </c>
      <c r="K62" t="s">
        <v>7831</v>
      </c>
      <c r="L62" t="s">
        <v>573</v>
      </c>
      <c r="M62" t="s">
        <v>495</v>
      </c>
      <c r="N62" t="s">
        <v>2295</v>
      </c>
      <c r="O62">
        <v>94105</v>
      </c>
      <c r="P62" t="s">
        <v>7830</v>
      </c>
      <c r="R62" t="s">
        <v>573</v>
      </c>
      <c r="S62" t="s">
        <v>516</v>
      </c>
      <c r="T62">
        <v>912183967</v>
      </c>
      <c r="U62" t="s">
        <v>7832</v>
      </c>
      <c r="V62">
        <v>20030826</v>
      </c>
      <c r="W62" t="s">
        <v>1026</v>
      </c>
      <c r="X62">
        <v>0</v>
      </c>
      <c r="Y62">
        <v>131</v>
      </c>
      <c r="Z62" t="s">
        <v>1012</v>
      </c>
      <c r="AA62">
        <v>20200430</v>
      </c>
      <c r="AB62">
        <v>2021</v>
      </c>
      <c r="AC62" t="s">
        <v>1013</v>
      </c>
      <c r="AD62">
        <v>20200605</v>
      </c>
      <c r="AE62" s="2">
        <v>43987.669444444444</v>
      </c>
      <c r="AF62">
        <v>0</v>
      </c>
      <c r="AG62">
        <v>1</v>
      </c>
      <c r="AH62" t="s">
        <v>7834</v>
      </c>
      <c r="AI62">
        <v>1</v>
      </c>
      <c r="AK62" t="s">
        <v>5087</v>
      </c>
      <c r="AL62" t="s">
        <v>7385</v>
      </c>
      <c r="AM62">
        <v>0</v>
      </c>
      <c r="AN62">
        <v>20200430</v>
      </c>
      <c r="AO62">
        <v>0</v>
      </c>
      <c r="AP62" t="s">
        <v>185</v>
      </c>
      <c r="AQ62">
        <v>21504000</v>
      </c>
      <c r="AR62">
        <v>0</v>
      </c>
      <c r="AS62">
        <v>2</v>
      </c>
      <c r="AT62">
        <v>20</v>
      </c>
      <c r="AU62" t="s">
        <v>528</v>
      </c>
      <c r="AV62">
        <v>0</v>
      </c>
      <c r="AW62" t="s">
        <v>481</v>
      </c>
      <c r="AX62" t="s">
        <v>5087</v>
      </c>
      <c r="AY62" t="s">
        <v>7385</v>
      </c>
      <c r="AZ62" t="s">
        <v>7386</v>
      </c>
      <c r="BA62">
        <v>0</v>
      </c>
      <c r="BB62" t="s">
        <v>483</v>
      </c>
      <c r="BC62">
        <v>0</v>
      </c>
      <c r="BD62">
        <v>1</v>
      </c>
      <c r="BE62" t="s">
        <v>4307</v>
      </c>
      <c r="BF62">
        <v>0</v>
      </c>
      <c r="BG62">
        <v>0</v>
      </c>
      <c r="BH62" t="s">
        <v>574</v>
      </c>
      <c r="BI62">
        <v>0</v>
      </c>
      <c r="BJ62" t="s">
        <v>184</v>
      </c>
      <c r="BK62">
        <v>0</v>
      </c>
      <c r="BL62">
        <v>0</v>
      </c>
      <c r="BM62" t="s">
        <v>4343</v>
      </c>
      <c r="BN62" t="s">
        <v>4352</v>
      </c>
      <c r="BO62" t="s">
        <v>4347</v>
      </c>
      <c r="BP62" t="s">
        <v>5088</v>
      </c>
      <c r="BQ62" t="s">
        <v>5089</v>
      </c>
      <c r="BR62" t="s">
        <v>184</v>
      </c>
      <c r="BS62">
        <v>0</v>
      </c>
      <c r="BT62">
        <v>0</v>
      </c>
      <c r="BU62" t="s">
        <v>4343</v>
      </c>
      <c r="BV62" t="s">
        <v>4352</v>
      </c>
      <c r="BW62" t="s">
        <v>4347</v>
      </c>
      <c r="BX62" t="s">
        <v>5088</v>
      </c>
      <c r="BY62" t="s">
        <v>5089</v>
      </c>
    </row>
    <row r="63" spans="1:77" x14ac:dyDescent="0.25">
      <c r="A63" t="s">
        <v>7839</v>
      </c>
      <c r="B63">
        <v>1262039</v>
      </c>
      <c r="C63" t="s">
        <v>7835</v>
      </c>
      <c r="D63">
        <v>3577</v>
      </c>
      <c r="E63" t="s">
        <v>573</v>
      </c>
      <c r="F63" t="s">
        <v>495</v>
      </c>
      <c r="G63" t="s">
        <v>7630</v>
      </c>
      <c r="H63">
        <v>94086</v>
      </c>
      <c r="I63" t="s">
        <v>7836</v>
      </c>
      <c r="K63" t="s">
        <v>7837</v>
      </c>
      <c r="L63" t="s">
        <v>573</v>
      </c>
      <c r="M63" t="s">
        <v>495</v>
      </c>
      <c r="N63" t="s">
        <v>7630</v>
      </c>
      <c r="O63">
        <v>94086</v>
      </c>
      <c r="P63" t="s">
        <v>7836</v>
      </c>
      <c r="T63">
        <v>770560389</v>
      </c>
      <c r="U63" t="s">
        <v>7838</v>
      </c>
      <c r="V63">
        <v>20030902</v>
      </c>
      <c r="W63" t="s">
        <v>1026</v>
      </c>
      <c r="X63">
        <v>0</v>
      </c>
      <c r="Y63">
        <v>1231</v>
      </c>
      <c r="Z63" t="s">
        <v>1012</v>
      </c>
      <c r="AA63">
        <v>20200331</v>
      </c>
      <c r="AB63">
        <v>2020</v>
      </c>
      <c r="AC63" t="s">
        <v>1013</v>
      </c>
      <c r="AD63">
        <v>20200507</v>
      </c>
      <c r="AE63" s="2">
        <v>43957.81527777778</v>
      </c>
      <c r="AF63">
        <v>0</v>
      </c>
      <c r="AG63">
        <v>1</v>
      </c>
      <c r="AH63" t="s">
        <v>7840</v>
      </c>
      <c r="AI63">
        <v>1</v>
      </c>
      <c r="AK63" t="s">
        <v>5087</v>
      </c>
      <c r="AL63" t="s">
        <v>7385</v>
      </c>
      <c r="AM63">
        <v>0</v>
      </c>
      <c r="AN63">
        <v>20200331</v>
      </c>
      <c r="AO63">
        <v>0</v>
      </c>
      <c r="AP63" t="s">
        <v>185</v>
      </c>
      <c r="AQ63">
        <v>87800000</v>
      </c>
      <c r="AR63">
        <v>0</v>
      </c>
      <c r="AS63">
        <v>2</v>
      </c>
      <c r="AT63">
        <v>21</v>
      </c>
      <c r="AU63" t="s">
        <v>528</v>
      </c>
      <c r="AV63">
        <v>0</v>
      </c>
      <c r="AW63" t="s">
        <v>481</v>
      </c>
      <c r="AX63" t="s">
        <v>5087</v>
      </c>
      <c r="AY63" t="s">
        <v>7385</v>
      </c>
      <c r="AZ63" t="s">
        <v>7386</v>
      </c>
      <c r="BA63">
        <v>0</v>
      </c>
      <c r="BB63" t="s">
        <v>483</v>
      </c>
      <c r="BC63">
        <v>0</v>
      </c>
      <c r="BD63">
        <v>1</v>
      </c>
      <c r="BE63" t="s">
        <v>4307</v>
      </c>
      <c r="BF63">
        <v>0</v>
      </c>
      <c r="BG63">
        <v>0</v>
      </c>
      <c r="BH63" t="s">
        <v>574</v>
      </c>
      <c r="BI63">
        <v>0</v>
      </c>
      <c r="BJ63" t="s">
        <v>184</v>
      </c>
      <c r="BK63">
        <v>0</v>
      </c>
      <c r="BL63">
        <v>0</v>
      </c>
      <c r="BM63" t="s">
        <v>4343</v>
      </c>
      <c r="BN63" t="s">
        <v>4352</v>
      </c>
      <c r="BO63" t="s">
        <v>4347</v>
      </c>
      <c r="BP63" t="s">
        <v>5088</v>
      </c>
      <c r="BQ63" t="s">
        <v>5089</v>
      </c>
      <c r="BR63" t="s">
        <v>184</v>
      </c>
      <c r="BS63">
        <v>0</v>
      </c>
      <c r="BT63">
        <v>0</v>
      </c>
      <c r="BU63" t="s">
        <v>4343</v>
      </c>
      <c r="BV63" t="s">
        <v>4352</v>
      </c>
      <c r="BW63" t="s">
        <v>4347</v>
      </c>
      <c r="BX63" t="s">
        <v>5088</v>
      </c>
      <c r="BY63" t="s">
        <v>5089</v>
      </c>
    </row>
    <row r="64" spans="1:77" x14ac:dyDescent="0.25">
      <c r="A64" t="s">
        <v>7844</v>
      </c>
      <c r="B64">
        <v>1326801</v>
      </c>
      <c r="C64" t="s">
        <v>39</v>
      </c>
      <c r="D64">
        <v>7370</v>
      </c>
      <c r="E64" t="s">
        <v>573</v>
      </c>
      <c r="F64" t="s">
        <v>495</v>
      </c>
      <c r="G64" t="s">
        <v>7841</v>
      </c>
      <c r="H64">
        <v>94025</v>
      </c>
      <c r="I64" t="s">
        <v>7842</v>
      </c>
      <c r="K64" t="s">
        <v>7843</v>
      </c>
      <c r="L64" t="s">
        <v>573</v>
      </c>
      <c r="M64" t="s">
        <v>495</v>
      </c>
      <c r="N64" t="s">
        <v>7841</v>
      </c>
      <c r="O64">
        <v>94025</v>
      </c>
      <c r="P64" t="s">
        <v>7842</v>
      </c>
      <c r="R64" t="s">
        <v>573</v>
      </c>
      <c r="S64" t="s">
        <v>516</v>
      </c>
      <c r="T64">
        <v>201665019</v>
      </c>
      <c r="W64" t="s">
        <v>1026</v>
      </c>
      <c r="X64">
        <v>0</v>
      </c>
      <c r="Y64">
        <v>1231</v>
      </c>
      <c r="Z64" t="s">
        <v>1012</v>
      </c>
      <c r="AA64">
        <v>20200331</v>
      </c>
      <c r="AB64">
        <v>2020</v>
      </c>
      <c r="AC64" t="s">
        <v>1013</v>
      </c>
      <c r="AD64">
        <v>20200430</v>
      </c>
      <c r="AE64" s="2">
        <v>43951.260416666664</v>
      </c>
      <c r="AF64">
        <v>0</v>
      </c>
      <c r="AG64">
        <v>1</v>
      </c>
      <c r="AH64" t="s">
        <v>7845</v>
      </c>
      <c r="AI64">
        <v>1</v>
      </c>
      <c r="AK64" t="s">
        <v>5087</v>
      </c>
      <c r="AL64" t="s">
        <v>7385</v>
      </c>
      <c r="AM64">
        <v>0</v>
      </c>
      <c r="AN64">
        <v>20200331</v>
      </c>
      <c r="AO64">
        <v>0</v>
      </c>
      <c r="AP64" t="s">
        <v>185</v>
      </c>
      <c r="AQ64">
        <v>829000000</v>
      </c>
      <c r="AR64">
        <v>0</v>
      </c>
      <c r="AS64">
        <v>2</v>
      </c>
      <c r="AT64">
        <v>16</v>
      </c>
      <c r="AU64" t="s">
        <v>528</v>
      </c>
      <c r="AV64">
        <v>0</v>
      </c>
      <c r="AW64" t="s">
        <v>481</v>
      </c>
      <c r="AX64" t="s">
        <v>5087</v>
      </c>
      <c r="AY64" t="s">
        <v>7385</v>
      </c>
      <c r="AZ64" t="s">
        <v>7386</v>
      </c>
      <c r="BA64">
        <v>0</v>
      </c>
      <c r="BB64" t="s">
        <v>483</v>
      </c>
      <c r="BC64">
        <v>0</v>
      </c>
      <c r="BD64">
        <v>1</v>
      </c>
      <c r="BE64" t="s">
        <v>4307</v>
      </c>
      <c r="BF64">
        <v>0</v>
      </c>
      <c r="BG64">
        <v>0</v>
      </c>
      <c r="BH64" t="s">
        <v>574</v>
      </c>
      <c r="BI64">
        <v>0</v>
      </c>
      <c r="BJ64" t="s">
        <v>184</v>
      </c>
      <c r="BK64">
        <v>0</v>
      </c>
      <c r="BL64">
        <v>0</v>
      </c>
      <c r="BM64" t="s">
        <v>4343</v>
      </c>
      <c r="BN64" t="s">
        <v>4352</v>
      </c>
      <c r="BO64" t="s">
        <v>4347</v>
      </c>
      <c r="BP64" t="s">
        <v>5088</v>
      </c>
      <c r="BQ64" t="s">
        <v>5089</v>
      </c>
      <c r="BR64" t="s">
        <v>184</v>
      </c>
      <c r="BS64">
        <v>0</v>
      </c>
      <c r="BT64">
        <v>0</v>
      </c>
      <c r="BU64" t="s">
        <v>4343</v>
      </c>
      <c r="BV64" t="s">
        <v>4352</v>
      </c>
      <c r="BW64" t="s">
        <v>4347</v>
      </c>
      <c r="BX64" t="s">
        <v>5088</v>
      </c>
      <c r="BY64" t="s">
        <v>5089</v>
      </c>
    </row>
    <row r="65" spans="1:77" x14ac:dyDescent="0.25">
      <c r="A65" t="s">
        <v>7846</v>
      </c>
      <c r="B65">
        <v>1327567</v>
      </c>
      <c r="C65" t="s">
        <v>7818</v>
      </c>
      <c r="D65">
        <v>3577</v>
      </c>
      <c r="E65" t="s">
        <v>573</v>
      </c>
      <c r="F65" t="s">
        <v>495</v>
      </c>
      <c r="G65" t="s">
        <v>1023</v>
      </c>
      <c r="H65">
        <v>95054</v>
      </c>
      <c r="I65" t="s">
        <v>7819</v>
      </c>
      <c r="K65" t="s">
        <v>7820</v>
      </c>
      <c r="L65" t="s">
        <v>573</v>
      </c>
      <c r="M65" t="s">
        <v>495</v>
      </c>
      <c r="N65" t="s">
        <v>1023</v>
      </c>
      <c r="O65">
        <v>95054</v>
      </c>
      <c r="P65" t="s">
        <v>7819</v>
      </c>
      <c r="R65" t="s">
        <v>573</v>
      </c>
      <c r="S65" t="s">
        <v>516</v>
      </c>
      <c r="T65">
        <v>202530195</v>
      </c>
      <c r="W65" t="s">
        <v>1026</v>
      </c>
      <c r="X65">
        <v>0</v>
      </c>
      <c r="Y65">
        <v>731</v>
      </c>
      <c r="Z65" t="s">
        <v>1012</v>
      </c>
      <c r="AA65">
        <v>20200430</v>
      </c>
      <c r="AB65">
        <v>2020</v>
      </c>
      <c r="AC65" t="s">
        <v>1316</v>
      </c>
      <c r="AD65">
        <v>20200522</v>
      </c>
      <c r="AE65" s="2">
        <v>43972.800694444442</v>
      </c>
      <c r="AF65">
        <v>0</v>
      </c>
      <c r="AG65">
        <v>1</v>
      </c>
      <c r="AH65" t="s">
        <v>7847</v>
      </c>
      <c r="AI65">
        <v>1</v>
      </c>
      <c r="AK65" t="s">
        <v>5087</v>
      </c>
      <c r="AL65" t="s">
        <v>7385</v>
      </c>
      <c r="AM65">
        <v>0</v>
      </c>
      <c r="AN65">
        <v>20200430</v>
      </c>
      <c r="AO65">
        <v>0</v>
      </c>
      <c r="AP65" t="s">
        <v>185</v>
      </c>
      <c r="AQ65">
        <v>52300000</v>
      </c>
      <c r="AR65">
        <v>0</v>
      </c>
      <c r="AS65">
        <v>2</v>
      </c>
      <c r="AT65">
        <v>17</v>
      </c>
      <c r="AU65" t="s">
        <v>528</v>
      </c>
      <c r="AV65">
        <v>0</v>
      </c>
      <c r="AW65" t="s">
        <v>481</v>
      </c>
      <c r="AX65" t="s">
        <v>5087</v>
      </c>
      <c r="AY65" t="s">
        <v>7385</v>
      </c>
      <c r="AZ65" t="s">
        <v>7386</v>
      </c>
      <c r="BA65">
        <v>0</v>
      </c>
      <c r="BB65" t="s">
        <v>483</v>
      </c>
      <c r="BC65">
        <v>0</v>
      </c>
      <c r="BD65">
        <v>1</v>
      </c>
      <c r="BE65" t="s">
        <v>4307</v>
      </c>
      <c r="BF65">
        <v>0</v>
      </c>
      <c r="BG65">
        <v>0</v>
      </c>
      <c r="BH65" t="s">
        <v>574</v>
      </c>
      <c r="BI65">
        <v>0</v>
      </c>
      <c r="BJ65" t="s">
        <v>184</v>
      </c>
      <c r="BK65">
        <v>0</v>
      </c>
      <c r="BL65">
        <v>0</v>
      </c>
      <c r="BM65" t="s">
        <v>4343</v>
      </c>
      <c r="BN65" t="s">
        <v>4352</v>
      </c>
      <c r="BO65" t="s">
        <v>4347</v>
      </c>
      <c r="BP65" t="s">
        <v>5088</v>
      </c>
      <c r="BQ65" t="s">
        <v>5089</v>
      </c>
      <c r="BR65" t="s">
        <v>184</v>
      </c>
      <c r="BS65">
        <v>0</v>
      </c>
      <c r="BT65">
        <v>0</v>
      </c>
      <c r="BU65" t="s">
        <v>4343</v>
      </c>
      <c r="BV65" t="s">
        <v>4352</v>
      </c>
      <c r="BW65" t="s">
        <v>4347</v>
      </c>
      <c r="BX65" t="s">
        <v>5088</v>
      </c>
      <c r="BY65" t="s">
        <v>5089</v>
      </c>
    </row>
    <row r="66" spans="1:77" x14ac:dyDescent="0.25">
      <c r="A66" t="s">
        <v>7853</v>
      </c>
      <c r="B66">
        <v>1327811</v>
      </c>
      <c r="C66" t="s">
        <v>7848</v>
      </c>
      <c r="D66">
        <v>7374</v>
      </c>
      <c r="E66" t="s">
        <v>573</v>
      </c>
      <c r="F66" t="s">
        <v>495</v>
      </c>
      <c r="G66" t="s">
        <v>7849</v>
      </c>
      <c r="H66">
        <v>94588</v>
      </c>
      <c r="I66" t="s">
        <v>7850</v>
      </c>
      <c r="K66" t="s">
        <v>7851</v>
      </c>
      <c r="L66" t="s">
        <v>573</v>
      </c>
      <c r="M66" t="s">
        <v>495</v>
      </c>
      <c r="N66" t="s">
        <v>7849</v>
      </c>
      <c r="O66">
        <v>94588</v>
      </c>
      <c r="P66" t="s">
        <v>7850</v>
      </c>
      <c r="R66" t="s">
        <v>573</v>
      </c>
      <c r="S66" t="s">
        <v>516</v>
      </c>
      <c r="T66">
        <v>202480422</v>
      </c>
      <c r="U66" t="s">
        <v>7852</v>
      </c>
      <c r="V66">
        <v>20050519</v>
      </c>
      <c r="W66" t="s">
        <v>1026</v>
      </c>
      <c r="X66">
        <v>0</v>
      </c>
      <c r="Y66">
        <v>131</v>
      </c>
      <c r="Z66" t="s">
        <v>1012</v>
      </c>
      <c r="AA66">
        <v>20200430</v>
      </c>
      <c r="AB66">
        <v>2021</v>
      </c>
      <c r="AC66" t="s">
        <v>1013</v>
      </c>
      <c r="AD66">
        <v>20200528</v>
      </c>
      <c r="AE66" s="2">
        <v>43979.670138888891</v>
      </c>
      <c r="AF66">
        <v>0</v>
      </c>
      <c r="AG66">
        <v>1</v>
      </c>
      <c r="AH66" t="s">
        <v>7854</v>
      </c>
      <c r="AI66">
        <v>1</v>
      </c>
      <c r="AK66" t="s">
        <v>5087</v>
      </c>
      <c r="AL66" t="s">
        <v>7385</v>
      </c>
      <c r="AM66">
        <v>0</v>
      </c>
      <c r="AN66">
        <v>20200430</v>
      </c>
      <c r="AO66">
        <v>0</v>
      </c>
      <c r="AP66" t="s">
        <v>185</v>
      </c>
      <c r="AQ66">
        <v>35430000</v>
      </c>
      <c r="AR66">
        <v>0</v>
      </c>
      <c r="AS66">
        <v>2</v>
      </c>
      <c r="AT66">
        <v>18</v>
      </c>
      <c r="AU66" t="s">
        <v>528</v>
      </c>
      <c r="AV66">
        <v>0</v>
      </c>
      <c r="AW66" t="s">
        <v>481</v>
      </c>
      <c r="AX66" t="s">
        <v>5087</v>
      </c>
      <c r="AY66" t="s">
        <v>7385</v>
      </c>
      <c r="AZ66" t="s">
        <v>7386</v>
      </c>
      <c r="BA66">
        <v>0</v>
      </c>
      <c r="BB66" t="s">
        <v>483</v>
      </c>
      <c r="BC66">
        <v>0</v>
      </c>
      <c r="BD66">
        <v>1</v>
      </c>
      <c r="BE66" t="s">
        <v>4307</v>
      </c>
      <c r="BF66">
        <v>0</v>
      </c>
      <c r="BG66">
        <v>0</v>
      </c>
      <c r="BH66" t="s">
        <v>574</v>
      </c>
      <c r="BI66">
        <v>0</v>
      </c>
      <c r="BJ66" t="s">
        <v>184</v>
      </c>
      <c r="BK66">
        <v>0</v>
      </c>
      <c r="BL66">
        <v>0</v>
      </c>
      <c r="BM66" t="s">
        <v>4343</v>
      </c>
      <c r="BN66" t="s">
        <v>4352</v>
      </c>
      <c r="BO66" t="s">
        <v>4347</v>
      </c>
      <c r="BP66" t="s">
        <v>5088</v>
      </c>
      <c r="BQ66" t="s">
        <v>5089</v>
      </c>
      <c r="BR66" t="s">
        <v>184</v>
      </c>
      <c r="BS66">
        <v>0</v>
      </c>
      <c r="BT66">
        <v>0</v>
      </c>
      <c r="BU66" t="s">
        <v>4343</v>
      </c>
      <c r="BV66" t="s">
        <v>4352</v>
      </c>
      <c r="BW66" t="s">
        <v>4347</v>
      </c>
      <c r="BX66" t="s">
        <v>5088</v>
      </c>
      <c r="BY66" t="s">
        <v>5089</v>
      </c>
    </row>
    <row r="67" spans="1:77" x14ac:dyDescent="0.25">
      <c r="A67" t="s">
        <v>7870</v>
      </c>
      <c r="B67">
        <v>1353283</v>
      </c>
      <c r="C67" t="s">
        <v>7689</v>
      </c>
      <c r="D67">
        <v>7372</v>
      </c>
      <c r="E67" t="s">
        <v>573</v>
      </c>
      <c r="F67" t="s">
        <v>495</v>
      </c>
      <c r="G67" t="s">
        <v>2295</v>
      </c>
      <c r="H67">
        <v>94107</v>
      </c>
      <c r="I67" t="s">
        <v>7690</v>
      </c>
      <c r="K67" t="s">
        <v>7691</v>
      </c>
      <c r="L67" t="s">
        <v>573</v>
      </c>
      <c r="M67" t="s">
        <v>495</v>
      </c>
      <c r="N67" t="s">
        <v>2295</v>
      </c>
      <c r="O67">
        <v>94107</v>
      </c>
      <c r="P67" t="s">
        <v>7690</v>
      </c>
      <c r="T67">
        <v>861106510</v>
      </c>
      <c r="W67" t="s">
        <v>1026</v>
      </c>
      <c r="X67">
        <v>0</v>
      </c>
      <c r="Y67">
        <v>131</v>
      </c>
      <c r="Z67" t="s">
        <v>1012</v>
      </c>
      <c r="AA67">
        <v>20200430</v>
      </c>
      <c r="AB67">
        <v>2021</v>
      </c>
      <c r="AC67" t="s">
        <v>1013</v>
      </c>
      <c r="AD67">
        <v>20200601</v>
      </c>
      <c r="AE67" s="2">
        <v>43983.668055555558</v>
      </c>
      <c r="AF67">
        <v>0</v>
      </c>
      <c r="AG67">
        <v>1</v>
      </c>
      <c r="AH67" t="s">
        <v>7871</v>
      </c>
      <c r="AI67">
        <v>1</v>
      </c>
      <c r="AK67" t="s">
        <v>5087</v>
      </c>
      <c r="AL67" t="s">
        <v>7385</v>
      </c>
      <c r="AM67">
        <v>0</v>
      </c>
      <c r="AN67">
        <v>20200430</v>
      </c>
      <c r="AO67">
        <v>0</v>
      </c>
      <c r="AP67" t="s">
        <v>185</v>
      </c>
      <c r="AQ67">
        <v>24874000</v>
      </c>
      <c r="AR67">
        <v>0</v>
      </c>
      <c r="AS67">
        <v>2</v>
      </c>
      <c r="AT67">
        <v>20</v>
      </c>
      <c r="AU67" t="s">
        <v>528</v>
      </c>
      <c r="AV67">
        <v>0</v>
      </c>
      <c r="AW67" t="s">
        <v>481</v>
      </c>
      <c r="AX67" t="s">
        <v>5087</v>
      </c>
      <c r="AY67" t="s">
        <v>7385</v>
      </c>
      <c r="AZ67" t="s">
        <v>7386</v>
      </c>
      <c r="BA67">
        <v>0</v>
      </c>
      <c r="BB67" t="s">
        <v>483</v>
      </c>
      <c r="BC67">
        <v>0</v>
      </c>
      <c r="BD67">
        <v>1</v>
      </c>
      <c r="BE67" t="s">
        <v>4307</v>
      </c>
      <c r="BF67">
        <v>0</v>
      </c>
      <c r="BG67">
        <v>0</v>
      </c>
      <c r="BH67" t="s">
        <v>574</v>
      </c>
      <c r="BI67">
        <v>0</v>
      </c>
      <c r="BJ67" t="s">
        <v>184</v>
      </c>
      <c r="BK67">
        <v>0</v>
      </c>
      <c r="BL67">
        <v>0</v>
      </c>
      <c r="BM67" t="s">
        <v>4343</v>
      </c>
      <c r="BN67" t="s">
        <v>4352</v>
      </c>
      <c r="BO67" t="s">
        <v>4347</v>
      </c>
      <c r="BP67" t="s">
        <v>5088</v>
      </c>
      <c r="BQ67" t="s">
        <v>5089</v>
      </c>
      <c r="BR67" t="s">
        <v>184</v>
      </c>
      <c r="BS67">
        <v>0</v>
      </c>
      <c r="BT67">
        <v>0</v>
      </c>
      <c r="BU67" t="s">
        <v>4343</v>
      </c>
      <c r="BV67" t="s">
        <v>4352</v>
      </c>
      <c r="BW67" t="s">
        <v>4347</v>
      </c>
      <c r="BX67" t="s">
        <v>5088</v>
      </c>
      <c r="BY67" t="s">
        <v>5089</v>
      </c>
    </row>
    <row r="68" spans="1:77" x14ac:dyDescent="0.25">
      <c r="A68" t="s">
        <v>7886</v>
      </c>
      <c r="B68">
        <v>1413447</v>
      </c>
      <c r="C68" t="s">
        <v>7789</v>
      </c>
      <c r="D68">
        <v>3674</v>
      </c>
      <c r="K68" t="s">
        <v>7790</v>
      </c>
      <c r="L68" t="s">
        <v>557</v>
      </c>
      <c r="N68" t="s">
        <v>7791</v>
      </c>
      <c r="O68" t="s">
        <v>7792</v>
      </c>
      <c r="P68" t="s">
        <v>7793</v>
      </c>
      <c r="T68">
        <v>0</v>
      </c>
      <c r="U68" t="s">
        <v>7794</v>
      </c>
      <c r="V68">
        <v>20070925</v>
      </c>
      <c r="W68" t="s">
        <v>1026</v>
      </c>
      <c r="X68">
        <v>0</v>
      </c>
      <c r="Y68">
        <v>1231</v>
      </c>
      <c r="Z68" t="s">
        <v>1012</v>
      </c>
      <c r="AA68">
        <v>20200331</v>
      </c>
      <c r="AB68">
        <v>2020</v>
      </c>
      <c r="AC68" t="s">
        <v>1013</v>
      </c>
      <c r="AD68">
        <v>20200428</v>
      </c>
      <c r="AE68" s="2">
        <v>43949.258333333331</v>
      </c>
      <c r="AF68">
        <v>0</v>
      </c>
      <c r="AG68">
        <v>1</v>
      </c>
      <c r="AH68" t="s">
        <v>7887</v>
      </c>
      <c r="AI68">
        <v>1</v>
      </c>
      <c r="AK68" t="s">
        <v>5087</v>
      </c>
      <c r="AL68" t="s">
        <v>7385</v>
      </c>
      <c r="AM68">
        <v>0</v>
      </c>
      <c r="AN68">
        <v>20200331</v>
      </c>
      <c r="AO68">
        <v>0</v>
      </c>
      <c r="AP68" t="s">
        <v>185</v>
      </c>
      <c r="AQ68">
        <v>895000000</v>
      </c>
      <c r="AR68">
        <v>0</v>
      </c>
      <c r="AS68">
        <v>4</v>
      </c>
      <c r="AT68">
        <v>18</v>
      </c>
      <c r="AU68" t="s">
        <v>528</v>
      </c>
      <c r="AV68">
        <v>0</v>
      </c>
      <c r="AW68" t="s">
        <v>481</v>
      </c>
      <c r="AX68" t="s">
        <v>5087</v>
      </c>
      <c r="AY68" t="s">
        <v>7385</v>
      </c>
      <c r="AZ68" t="s">
        <v>7386</v>
      </c>
      <c r="BA68">
        <v>0</v>
      </c>
      <c r="BB68" t="s">
        <v>483</v>
      </c>
      <c r="BC68">
        <v>0</v>
      </c>
      <c r="BD68">
        <v>1</v>
      </c>
      <c r="BE68" t="s">
        <v>4307</v>
      </c>
      <c r="BF68">
        <v>0</v>
      </c>
      <c r="BG68">
        <v>0</v>
      </c>
      <c r="BH68" t="s">
        <v>4335</v>
      </c>
      <c r="BI68">
        <v>0</v>
      </c>
      <c r="BJ68" t="s">
        <v>184</v>
      </c>
      <c r="BK68">
        <v>0</v>
      </c>
      <c r="BL68">
        <v>0</v>
      </c>
      <c r="BM68" t="s">
        <v>4343</v>
      </c>
      <c r="BN68" t="s">
        <v>4352</v>
      </c>
      <c r="BO68" t="s">
        <v>4347</v>
      </c>
      <c r="BP68" t="s">
        <v>5088</v>
      </c>
      <c r="BQ68" t="s">
        <v>5089</v>
      </c>
      <c r="BR68" t="s">
        <v>184</v>
      </c>
      <c r="BS68">
        <v>0</v>
      </c>
      <c r="BT68">
        <v>0</v>
      </c>
      <c r="BU68" t="s">
        <v>4343</v>
      </c>
      <c r="BV68" t="s">
        <v>4352</v>
      </c>
      <c r="BW68" t="s">
        <v>4347</v>
      </c>
      <c r="BX68" t="s">
        <v>5088</v>
      </c>
      <c r="BY68" t="s">
        <v>5089</v>
      </c>
    </row>
    <row r="69" spans="1:77" x14ac:dyDescent="0.25">
      <c r="A69" t="s">
        <v>7888</v>
      </c>
      <c r="B69">
        <v>1418091</v>
      </c>
      <c r="C69" t="s">
        <v>7754</v>
      </c>
      <c r="D69">
        <v>7370</v>
      </c>
      <c r="E69" t="s">
        <v>573</v>
      </c>
      <c r="F69" t="s">
        <v>495</v>
      </c>
      <c r="G69" t="s">
        <v>2295</v>
      </c>
      <c r="H69">
        <v>94103</v>
      </c>
      <c r="I69" t="s">
        <v>7755</v>
      </c>
      <c r="K69" t="s">
        <v>7756</v>
      </c>
      <c r="L69" t="s">
        <v>573</v>
      </c>
      <c r="M69" t="s">
        <v>495</v>
      </c>
      <c r="N69" t="s">
        <v>7757</v>
      </c>
      <c r="O69">
        <v>94103</v>
      </c>
      <c r="P69" t="s">
        <v>7755</v>
      </c>
      <c r="R69" t="s">
        <v>573</v>
      </c>
      <c r="S69" t="s">
        <v>516</v>
      </c>
      <c r="T69">
        <v>208913779</v>
      </c>
      <c r="U69" t="s">
        <v>7758</v>
      </c>
      <c r="V69">
        <v>20071109</v>
      </c>
      <c r="W69" t="s">
        <v>1026</v>
      </c>
      <c r="X69">
        <v>0</v>
      </c>
      <c r="Y69">
        <v>1231</v>
      </c>
      <c r="Z69" t="s">
        <v>1012</v>
      </c>
      <c r="AA69">
        <v>20200331</v>
      </c>
      <c r="AB69">
        <v>2020</v>
      </c>
      <c r="AC69" t="s">
        <v>1013</v>
      </c>
      <c r="AD69">
        <v>20200505</v>
      </c>
      <c r="AE69" s="2">
        <v>43956.681944444441</v>
      </c>
      <c r="AF69">
        <v>0</v>
      </c>
      <c r="AG69">
        <v>1</v>
      </c>
      <c r="AH69" t="s">
        <v>7889</v>
      </c>
      <c r="AI69">
        <v>1</v>
      </c>
      <c r="AK69" t="s">
        <v>5087</v>
      </c>
      <c r="AL69" t="s">
        <v>7385</v>
      </c>
      <c r="AM69">
        <v>0</v>
      </c>
      <c r="AN69">
        <v>20200331</v>
      </c>
      <c r="AO69">
        <v>0</v>
      </c>
      <c r="AP69" t="s">
        <v>185</v>
      </c>
      <c r="AQ69">
        <v>183921000</v>
      </c>
      <c r="AR69">
        <v>0</v>
      </c>
      <c r="AS69">
        <v>2</v>
      </c>
      <c r="AT69">
        <v>17</v>
      </c>
      <c r="AU69" t="s">
        <v>528</v>
      </c>
      <c r="AV69">
        <v>0</v>
      </c>
      <c r="AW69" t="s">
        <v>481</v>
      </c>
      <c r="AX69" t="s">
        <v>5087</v>
      </c>
      <c r="AY69" t="s">
        <v>7385</v>
      </c>
      <c r="AZ69" t="s">
        <v>7386</v>
      </c>
      <c r="BA69">
        <v>0</v>
      </c>
      <c r="BB69" t="s">
        <v>483</v>
      </c>
      <c r="BC69">
        <v>0</v>
      </c>
      <c r="BD69">
        <v>1</v>
      </c>
      <c r="BE69" t="s">
        <v>4307</v>
      </c>
      <c r="BF69">
        <v>0</v>
      </c>
      <c r="BG69">
        <v>0</v>
      </c>
      <c r="BH69" t="s">
        <v>574</v>
      </c>
      <c r="BI69">
        <v>0</v>
      </c>
      <c r="BJ69" t="s">
        <v>184</v>
      </c>
      <c r="BK69">
        <v>0</v>
      </c>
      <c r="BL69">
        <v>0</v>
      </c>
      <c r="BM69" t="s">
        <v>4343</v>
      </c>
      <c r="BN69" t="s">
        <v>4352</v>
      </c>
      <c r="BO69" t="s">
        <v>4347</v>
      </c>
      <c r="BP69" t="s">
        <v>5088</v>
      </c>
      <c r="BQ69" t="s">
        <v>5089</v>
      </c>
      <c r="BR69" t="s">
        <v>184</v>
      </c>
      <c r="BS69">
        <v>0</v>
      </c>
      <c r="BT69">
        <v>0</v>
      </c>
      <c r="BU69" t="s">
        <v>4343</v>
      </c>
      <c r="BV69" t="s">
        <v>4352</v>
      </c>
      <c r="BW69" t="s">
        <v>4347</v>
      </c>
      <c r="BX69" t="s">
        <v>5088</v>
      </c>
      <c r="BY69" t="s">
        <v>5089</v>
      </c>
    </row>
    <row r="70" spans="1:77" x14ac:dyDescent="0.25">
      <c r="A70" t="s">
        <v>7893</v>
      </c>
      <c r="B70">
        <v>1528396</v>
      </c>
      <c r="C70" t="s">
        <v>7890</v>
      </c>
      <c r="D70">
        <v>7372</v>
      </c>
      <c r="E70" t="s">
        <v>573</v>
      </c>
      <c r="F70" t="s">
        <v>495</v>
      </c>
      <c r="G70" t="s">
        <v>2258</v>
      </c>
      <c r="H70">
        <v>94403</v>
      </c>
      <c r="I70" t="s">
        <v>7891</v>
      </c>
      <c r="K70" t="s">
        <v>7892</v>
      </c>
      <c r="L70" t="s">
        <v>573</v>
      </c>
      <c r="M70" t="s">
        <v>495</v>
      </c>
      <c r="N70" t="s">
        <v>2258</v>
      </c>
      <c r="O70">
        <v>94403</v>
      </c>
      <c r="P70" t="s">
        <v>7891</v>
      </c>
      <c r="R70" t="s">
        <v>573</v>
      </c>
      <c r="S70" t="s">
        <v>516</v>
      </c>
      <c r="T70">
        <v>364468504</v>
      </c>
      <c r="W70" t="s">
        <v>1026</v>
      </c>
      <c r="X70">
        <v>0</v>
      </c>
      <c r="Y70">
        <v>731</v>
      </c>
      <c r="Z70" t="s">
        <v>1012</v>
      </c>
      <c r="AA70">
        <v>20200430</v>
      </c>
      <c r="AB70">
        <v>2020</v>
      </c>
      <c r="AC70" t="s">
        <v>1316</v>
      </c>
      <c r="AD70">
        <v>20200604</v>
      </c>
      <c r="AE70" s="2">
        <v>43985.820138888892</v>
      </c>
      <c r="AF70">
        <v>0</v>
      </c>
      <c r="AG70">
        <v>1</v>
      </c>
      <c r="AH70" t="s">
        <v>7894</v>
      </c>
      <c r="AI70">
        <v>1</v>
      </c>
      <c r="AK70" t="s">
        <v>5087</v>
      </c>
      <c r="AL70" t="s">
        <v>7385</v>
      </c>
      <c r="AM70">
        <v>0</v>
      </c>
      <c r="AN70">
        <v>20200430</v>
      </c>
      <c r="AO70">
        <v>0</v>
      </c>
      <c r="AP70" t="s">
        <v>185</v>
      </c>
      <c r="AQ70">
        <v>18348000</v>
      </c>
      <c r="AR70">
        <v>0</v>
      </c>
      <c r="AS70">
        <v>2</v>
      </c>
      <c r="AT70">
        <v>20</v>
      </c>
      <c r="AU70" t="s">
        <v>528</v>
      </c>
      <c r="AV70">
        <v>0</v>
      </c>
      <c r="AW70" t="s">
        <v>481</v>
      </c>
      <c r="AX70" t="s">
        <v>5087</v>
      </c>
      <c r="AY70" t="s">
        <v>7385</v>
      </c>
      <c r="AZ70" t="s">
        <v>7386</v>
      </c>
      <c r="BA70">
        <v>0</v>
      </c>
      <c r="BB70" t="s">
        <v>483</v>
      </c>
      <c r="BC70">
        <v>0</v>
      </c>
      <c r="BD70">
        <v>1</v>
      </c>
      <c r="BE70" t="s">
        <v>4307</v>
      </c>
      <c r="BF70">
        <v>0</v>
      </c>
      <c r="BG70">
        <v>0</v>
      </c>
      <c r="BH70" t="s">
        <v>574</v>
      </c>
      <c r="BI70">
        <v>0</v>
      </c>
      <c r="BJ70" t="s">
        <v>184</v>
      </c>
      <c r="BK70">
        <v>0</v>
      </c>
      <c r="BL70">
        <v>0</v>
      </c>
      <c r="BM70" t="s">
        <v>4343</v>
      </c>
      <c r="BN70" t="s">
        <v>4352</v>
      </c>
      <c r="BO70" t="s">
        <v>4347</v>
      </c>
      <c r="BP70" t="s">
        <v>5088</v>
      </c>
      <c r="BQ70" t="s">
        <v>5089</v>
      </c>
      <c r="BR70" t="s">
        <v>184</v>
      </c>
      <c r="BS70">
        <v>0</v>
      </c>
      <c r="BT70">
        <v>0</v>
      </c>
      <c r="BU70" t="s">
        <v>4343</v>
      </c>
      <c r="BV70" t="s">
        <v>4352</v>
      </c>
      <c r="BW70" t="s">
        <v>4347</v>
      </c>
      <c r="BX70" t="s">
        <v>5088</v>
      </c>
      <c r="BY70" t="s">
        <v>5089</v>
      </c>
    </row>
    <row r="71" spans="1:77" x14ac:dyDescent="0.25">
      <c r="A71" t="s">
        <v>7895</v>
      </c>
      <c r="B71">
        <v>51143</v>
      </c>
      <c r="C71" t="s">
        <v>7605</v>
      </c>
      <c r="D71">
        <v>3570</v>
      </c>
      <c r="E71" t="s">
        <v>573</v>
      </c>
      <c r="F71" t="s">
        <v>1116</v>
      </c>
      <c r="G71" t="s">
        <v>7606</v>
      </c>
      <c r="H71">
        <v>10504</v>
      </c>
      <c r="I71" t="s">
        <v>7607</v>
      </c>
      <c r="K71">
        <v>9144991900</v>
      </c>
      <c r="L71" t="s">
        <v>573</v>
      </c>
      <c r="M71" t="s">
        <v>1116</v>
      </c>
      <c r="N71" t="s">
        <v>7606</v>
      </c>
      <c r="O71">
        <v>10504</v>
      </c>
      <c r="P71" t="s">
        <v>7608</v>
      </c>
      <c r="R71" t="s">
        <v>573</v>
      </c>
      <c r="S71" t="s">
        <v>1116</v>
      </c>
      <c r="T71">
        <v>130871985</v>
      </c>
      <c r="W71" t="s">
        <v>1026</v>
      </c>
      <c r="X71">
        <v>0</v>
      </c>
      <c r="Y71">
        <v>1231</v>
      </c>
      <c r="Z71" t="s">
        <v>1012</v>
      </c>
      <c r="AA71">
        <v>20200331</v>
      </c>
      <c r="AB71">
        <v>2020</v>
      </c>
      <c r="AC71" t="s">
        <v>1013</v>
      </c>
      <c r="AD71">
        <v>20200428</v>
      </c>
      <c r="AE71" s="2">
        <v>43949.684027777781</v>
      </c>
      <c r="AF71">
        <v>0</v>
      </c>
      <c r="AG71">
        <v>1</v>
      </c>
      <c r="AH71" t="s">
        <v>7896</v>
      </c>
      <c r="AI71">
        <v>1</v>
      </c>
      <c r="AK71" t="s">
        <v>5087</v>
      </c>
      <c r="AL71" t="s">
        <v>7385</v>
      </c>
      <c r="AM71">
        <v>0</v>
      </c>
      <c r="AN71">
        <v>20200331</v>
      </c>
      <c r="AO71">
        <v>0</v>
      </c>
      <c r="AP71" t="s">
        <v>185</v>
      </c>
      <c r="AQ71">
        <v>4172000000</v>
      </c>
      <c r="AR71">
        <v>0</v>
      </c>
      <c r="AS71">
        <v>4</v>
      </c>
      <c r="AT71">
        <v>33</v>
      </c>
      <c r="AU71" t="s">
        <v>528</v>
      </c>
      <c r="AV71">
        <v>0</v>
      </c>
      <c r="AW71" t="s">
        <v>481</v>
      </c>
      <c r="AX71" t="s">
        <v>5087</v>
      </c>
      <c r="AY71" t="s">
        <v>7385</v>
      </c>
      <c r="AZ71" t="s">
        <v>7386</v>
      </c>
      <c r="BA71">
        <v>0</v>
      </c>
      <c r="BB71" t="s">
        <v>483</v>
      </c>
      <c r="BC71">
        <v>0</v>
      </c>
      <c r="BD71">
        <v>1</v>
      </c>
      <c r="BE71" t="s">
        <v>4307</v>
      </c>
      <c r="BF71">
        <v>0</v>
      </c>
      <c r="BG71">
        <v>0</v>
      </c>
      <c r="BH71" t="s">
        <v>574</v>
      </c>
      <c r="BI71">
        <v>0</v>
      </c>
      <c r="BJ71" t="s">
        <v>184</v>
      </c>
      <c r="BK71">
        <v>0</v>
      </c>
      <c r="BL71">
        <v>0</v>
      </c>
      <c r="BM71" t="s">
        <v>4343</v>
      </c>
      <c r="BN71" t="s">
        <v>4352</v>
      </c>
      <c r="BO71" t="s">
        <v>4347</v>
      </c>
      <c r="BP71" t="s">
        <v>5088</v>
      </c>
      <c r="BQ71" t="s">
        <v>5089</v>
      </c>
      <c r="BR71" t="s">
        <v>184</v>
      </c>
      <c r="BS71">
        <v>0</v>
      </c>
      <c r="BT71">
        <v>0</v>
      </c>
      <c r="BU71" t="s">
        <v>4343</v>
      </c>
      <c r="BV71" t="s">
        <v>4352</v>
      </c>
      <c r="BW71" t="s">
        <v>4347</v>
      </c>
      <c r="BX71" t="s">
        <v>5088</v>
      </c>
      <c r="BY71" t="s">
        <v>5089</v>
      </c>
    </row>
    <row r="72" spans="1:77" x14ac:dyDescent="0.25">
      <c r="A72" t="s">
        <v>7903</v>
      </c>
      <c r="B72">
        <v>1121788</v>
      </c>
      <c r="C72" t="s">
        <v>7824</v>
      </c>
      <c r="D72">
        <v>3812</v>
      </c>
      <c r="E72" t="s">
        <v>502</v>
      </c>
      <c r="G72" t="s">
        <v>7825</v>
      </c>
      <c r="H72" t="s">
        <v>7826</v>
      </c>
      <c r="I72" t="s">
        <v>7827</v>
      </c>
      <c r="K72" t="s">
        <v>7828</v>
      </c>
      <c r="L72" t="s">
        <v>502</v>
      </c>
      <c r="N72" t="s">
        <v>7825</v>
      </c>
      <c r="O72" t="s">
        <v>7826</v>
      </c>
      <c r="P72" t="s">
        <v>7827</v>
      </c>
      <c r="R72" t="s">
        <v>502</v>
      </c>
      <c r="T72">
        <v>980229227</v>
      </c>
      <c r="W72" t="s">
        <v>1026</v>
      </c>
      <c r="X72">
        <v>0</v>
      </c>
      <c r="Y72">
        <v>1231</v>
      </c>
      <c r="Z72" t="s">
        <v>1012</v>
      </c>
      <c r="AA72">
        <v>20200331</v>
      </c>
      <c r="AB72">
        <v>2020</v>
      </c>
      <c r="AC72" t="s">
        <v>1013</v>
      </c>
      <c r="AD72">
        <v>20200429</v>
      </c>
      <c r="AE72" s="2">
        <v>43950.293055555558</v>
      </c>
      <c r="AF72">
        <v>0</v>
      </c>
      <c r="AG72">
        <v>1</v>
      </c>
      <c r="AH72" t="s">
        <v>7904</v>
      </c>
      <c r="AI72">
        <v>1</v>
      </c>
      <c r="AK72" t="s">
        <v>5087</v>
      </c>
      <c r="AL72" t="s">
        <v>7385</v>
      </c>
      <c r="AM72">
        <v>0</v>
      </c>
      <c r="AN72">
        <v>20200331</v>
      </c>
      <c r="AO72">
        <v>0</v>
      </c>
      <c r="AP72" t="s">
        <v>185</v>
      </c>
      <c r="AQ72">
        <v>200281000</v>
      </c>
      <c r="AR72">
        <v>0</v>
      </c>
      <c r="AS72">
        <v>2</v>
      </c>
      <c r="AT72">
        <v>21</v>
      </c>
      <c r="AU72" t="s">
        <v>528</v>
      </c>
      <c r="AV72">
        <v>0</v>
      </c>
      <c r="AW72" t="s">
        <v>481</v>
      </c>
      <c r="AX72" t="s">
        <v>5087</v>
      </c>
      <c r="AY72" t="s">
        <v>7385</v>
      </c>
      <c r="AZ72" t="s">
        <v>7386</v>
      </c>
      <c r="BA72">
        <v>0</v>
      </c>
      <c r="BB72" t="s">
        <v>483</v>
      </c>
      <c r="BC72">
        <v>0</v>
      </c>
      <c r="BD72">
        <v>1</v>
      </c>
      <c r="BE72" t="s">
        <v>4307</v>
      </c>
      <c r="BF72">
        <v>0</v>
      </c>
      <c r="BG72">
        <v>0</v>
      </c>
      <c r="BH72" t="s">
        <v>4313</v>
      </c>
      <c r="BI72">
        <v>0</v>
      </c>
      <c r="BJ72" t="s">
        <v>184</v>
      </c>
      <c r="BK72">
        <v>0</v>
      </c>
      <c r="BL72">
        <v>0</v>
      </c>
      <c r="BM72" t="s">
        <v>4343</v>
      </c>
      <c r="BN72" t="s">
        <v>4352</v>
      </c>
      <c r="BO72" t="s">
        <v>4347</v>
      </c>
      <c r="BP72" t="s">
        <v>5088</v>
      </c>
      <c r="BQ72" t="s">
        <v>5089</v>
      </c>
      <c r="BR72" t="s">
        <v>184</v>
      </c>
      <c r="BS72">
        <v>0</v>
      </c>
      <c r="BT72">
        <v>0</v>
      </c>
      <c r="BU72" t="s">
        <v>4343</v>
      </c>
      <c r="BV72" t="s">
        <v>4352</v>
      </c>
      <c r="BW72" t="s">
        <v>4347</v>
      </c>
      <c r="BX72" t="s">
        <v>5088</v>
      </c>
      <c r="BY72" t="s">
        <v>5089</v>
      </c>
    </row>
    <row r="73" spans="1:77" x14ac:dyDescent="0.25">
      <c r="A73" t="s">
        <v>7905</v>
      </c>
      <c r="B73">
        <v>789019</v>
      </c>
      <c r="C73" t="s">
        <v>55</v>
      </c>
      <c r="D73">
        <v>7372</v>
      </c>
      <c r="E73" t="s">
        <v>573</v>
      </c>
      <c r="F73" t="s">
        <v>1440</v>
      </c>
      <c r="G73" t="s">
        <v>7785</v>
      </c>
      <c r="H73" t="s">
        <v>7786</v>
      </c>
      <c r="I73" t="s">
        <v>7787</v>
      </c>
      <c r="K73" t="s">
        <v>7788</v>
      </c>
      <c r="L73" t="s">
        <v>573</v>
      </c>
      <c r="M73" t="s">
        <v>1440</v>
      </c>
      <c r="N73" t="s">
        <v>7785</v>
      </c>
      <c r="O73" t="s">
        <v>7786</v>
      </c>
      <c r="P73" t="s">
        <v>7787</v>
      </c>
      <c r="R73" t="s">
        <v>573</v>
      </c>
      <c r="S73" t="s">
        <v>1440</v>
      </c>
      <c r="T73">
        <v>911144442</v>
      </c>
      <c r="W73" t="s">
        <v>1026</v>
      </c>
      <c r="X73">
        <v>0</v>
      </c>
      <c r="Y73">
        <v>630</v>
      </c>
      <c r="Z73" t="s">
        <v>1012</v>
      </c>
      <c r="AA73">
        <v>20200331</v>
      </c>
      <c r="AB73">
        <v>2020</v>
      </c>
      <c r="AC73" t="s">
        <v>1316</v>
      </c>
      <c r="AD73">
        <v>20200429</v>
      </c>
      <c r="AE73" s="2">
        <v>43950.674305555556</v>
      </c>
      <c r="AF73">
        <v>0</v>
      </c>
      <c r="AG73">
        <v>1</v>
      </c>
      <c r="AH73" t="s">
        <v>7906</v>
      </c>
      <c r="AI73">
        <v>1</v>
      </c>
      <c r="AK73" t="s">
        <v>5087</v>
      </c>
      <c r="AL73" t="s">
        <v>7385</v>
      </c>
      <c r="AM73">
        <v>0</v>
      </c>
      <c r="AN73">
        <v>20200331</v>
      </c>
      <c r="AO73">
        <v>0</v>
      </c>
      <c r="AP73" t="s">
        <v>185</v>
      </c>
      <c r="AQ73">
        <v>9246000000</v>
      </c>
      <c r="AR73">
        <v>0</v>
      </c>
      <c r="AS73">
        <v>4</v>
      </c>
      <c r="AT73">
        <v>19</v>
      </c>
      <c r="AU73" t="s">
        <v>528</v>
      </c>
      <c r="AV73">
        <v>0</v>
      </c>
      <c r="AW73" t="s">
        <v>481</v>
      </c>
      <c r="AX73" t="s">
        <v>5087</v>
      </c>
      <c r="AY73" t="s">
        <v>7385</v>
      </c>
      <c r="AZ73" t="s">
        <v>7386</v>
      </c>
      <c r="BA73">
        <v>0</v>
      </c>
      <c r="BB73" t="s">
        <v>483</v>
      </c>
      <c r="BC73">
        <v>0</v>
      </c>
      <c r="BD73">
        <v>1</v>
      </c>
      <c r="BE73" t="s">
        <v>4307</v>
      </c>
      <c r="BF73">
        <v>0</v>
      </c>
      <c r="BG73">
        <v>0</v>
      </c>
      <c r="BH73" t="s">
        <v>574</v>
      </c>
      <c r="BI73">
        <v>0</v>
      </c>
      <c r="BJ73" t="s">
        <v>184</v>
      </c>
      <c r="BK73">
        <v>0</v>
      </c>
      <c r="BL73">
        <v>0</v>
      </c>
      <c r="BM73" t="s">
        <v>4343</v>
      </c>
      <c r="BN73" t="s">
        <v>4352</v>
      </c>
      <c r="BO73" t="s">
        <v>4347</v>
      </c>
      <c r="BP73" t="s">
        <v>5088</v>
      </c>
      <c r="BQ73" t="s">
        <v>5089</v>
      </c>
      <c r="BR73" t="s">
        <v>184</v>
      </c>
      <c r="BS73">
        <v>0</v>
      </c>
      <c r="BT73">
        <v>0</v>
      </c>
      <c r="BU73" t="s">
        <v>4343</v>
      </c>
      <c r="BV73" t="s">
        <v>4352</v>
      </c>
      <c r="BW73" t="s">
        <v>4347</v>
      </c>
      <c r="BX73" t="s">
        <v>5088</v>
      </c>
      <c r="BY73" t="s">
        <v>5089</v>
      </c>
    </row>
    <row r="74" spans="1:77" x14ac:dyDescent="0.25">
      <c r="A74" t="s">
        <v>7907</v>
      </c>
      <c r="B74">
        <v>1318605</v>
      </c>
      <c r="C74" t="s">
        <v>7897</v>
      </c>
      <c r="D74">
        <v>3711</v>
      </c>
      <c r="E74" t="s">
        <v>573</v>
      </c>
      <c r="F74" t="s">
        <v>495</v>
      </c>
      <c r="G74" t="s">
        <v>2510</v>
      </c>
      <c r="H74">
        <v>94304</v>
      </c>
      <c r="I74" t="s">
        <v>7898</v>
      </c>
      <c r="K74" t="s">
        <v>7899</v>
      </c>
      <c r="L74" t="s">
        <v>573</v>
      </c>
      <c r="M74" t="s">
        <v>495</v>
      </c>
      <c r="N74" t="s">
        <v>2510</v>
      </c>
      <c r="O74">
        <v>94304</v>
      </c>
      <c r="P74" t="s">
        <v>7898</v>
      </c>
      <c r="R74" t="s">
        <v>573</v>
      </c>
      <c r="S74" t="s">
        <v>516</v>
      </c>
      <c r="T74">
        <v>912197729</v>
      </c>
      <c r="U74" t="s">
        <v>7900</v>
      </c>
      <c r="V74">
        <v>20050222</v>
      </c>
      <c r="W74" t="s">
        <v>1026</v>
      </c>
      <c r="X74">
        <v>0</v>
      </c>
      <c r="Y74">
        <v>1231</v>
      </c>
      <c r="Z74" t="s">
        <v>1012</v>
      </c>
      <c r="AA74">
        <v>20200331</v>
      </c>
      <c r="AB74">
        <v>2020</v>
      </c>
      <c r="AC74" t="s">
        <v>1013</v>
      </c>
      <c r="AD74">
        <v>20200430</v>
      </c>
      <c r="AE74" s="2">
        <v>43951.268055555556</v>
      </c>
      <c r="AF74">
        <v>0</v>
      </c>
      <c r="AG74">
        <v>1</v>
      </c>
      <c r="AH74" t="s">
        <v>7908</v>
      </c>
      <c r="AI74">
        <v>1</v>
      </c>
      <c r="AK74" t="s">
        <v>5087</v>
      </c>
      <c r="AL74" t="s">
        <v>7385</v>
      </c>
      <c r="AM74">
        <v>0</v>
      </c>
      <c r="AN74">
        <v>20200331</v>
      </c>
      <c r="AO74">
        <v>0</v>
      </c>
      <c r="AP74" t="s">
        <v>185</v>
      </c>
      <c r="AQ74">
        <v>3970000000</v>
      </c>
      <c r="AR74">
        <v>0</v>
      </c>
      <c r="AS74">
        <v>2</v>
      </c>
      <c r="AT74">
        <v>24</v>
      </c>
      <c r="AU74" t="s">
        <v>528</v>
      </c>
      <c r="AV74">
        <v>0</v>
      </c>
      <c r="AW74" t="s">
        <v>481</v>
      </c>
      <c r="AX74" t="s">
        <v>5087</v>
      </c>
      <c r="AY74" t="s">
        <v>7385</v>
      </c>
      <c r="AZ74" t="s">
        <v>7386</v>
      </c>
      <c r="BA74">
        <v>0</v>
      </c>
      <c r="BB74" t="s">
        <v>483</v>
      </c>
      <c r="BC74">
        <v>0</v>
      </c>
      <c r="BD74">
        <v>1</v>
      </c>
      <c r="BE74" t="s">
        <v>4307</v>
      </c>
      <c r="BF74">
        <v>0</v>
      </c>
      <c r="BG74">
        <v>0</v>
      </c>
      <c r="BH74" t="s">
        <v>574</v>
      </c>
      <c r="BI74">
        <v>0</v>
      </c>
      <c r="BJ74" t="s">
        <v>184</v>
      </c>
      <c r="BK74">
        <v>0</v>
      </c>
      <c r="BL74">
        <v>0</v>
      </c>
      <c r="BM74" t="s">
        <v>4343</v>
      </c>
      <c r="BN74" t="s">
        <v>4352</v>
      </c>
      <c r="BO74" t="s">
        <v>4347</v>
      </c>
      <c r="BP74" t="s">
        <v>5088</v>
      </c>
      <c r="BQ74" t="s">
        <v>5089</v>
      </c>
      <c r="BR74" t="s">
        <v>184</v>
      </c>
      <c r="BS74">
        <v>0</v>
      </c>
      <c r="BT74">
        <v>0</v>
      </c>
      <c r="BU74" t="s">
        <v>4343</v>
      </c>
      <c r="BV74" t="s">
        <v>4352</v>
      </c>
      <c r="BW74" t="s">
        <v>4347</v>
      </c>
      <c r="BX74" t="s">
        <v>5088</v>
      </c>
      <c r="BY74" t="s">
        <v>5089</v>
      </c>
    </row>
    <row r="75" spans="1:77" x14ac:dyDescent="0.25">
      <c r="A75" t="s">
        <v>7909</v>
      </c>
      <c r="B75">
        <v>16058</v>
      </c>
      <c r="C75" t="s">
        <v>7715</v>
      </c>
      <c r="D75">
        <v>7373</v>
      </c>
      <c r="E75" t="s">
        <v>573</v>
      </c>
      <c r="F75" t="s">
        <v>1220</v>
      </c>
      <c r="G75" t="s">
        <v>7716</v>
      </c>
      <c r="H75">
        <v>22201</v>
      </c>
      <c r="I75" t="s">
        <v>7717</v>
      </c>
      <c r="K75">
        <v>7038417800</v>
      </c>
      <c r="L75" t="s">
        <v>573</v>
      </c>
      <c r="M75" t="s">
        <v>1220</v>
      </c>
      <c r="N75" t="s">
        <v>7716</v>
      </c>
      <c r="O75">
        <v>22201</v>
      </c>
      <c r="P75" t="s">
        <v>7718</v>
      </c>
      <c r="R75" t="s">
        <v>573</v>
      </c>
      <c r="S75" t="s">
        <v>516</v>
      </c>
      <c r="T75">
        <v>541345888</v>
      </c>
      <c r="U75" t="s">
        <v>7719</v>
      </c>
      <c r="V75">
        <v>19870119</v>
      </c>
      <c r="W75" t="s">
        <v>1026</v>
      </c>
      <c r="X75">
        <v>0</v>
      </c>
      <c r="Y75">
        <v>630</v>
      </c>
      <c r="Z75" t="s">
        <v>1012</v>
      </c>
      <c r="AA75">
        <v>20200331</v>
      </c>
      <c r="AB75">
        <v>2020</v>
      </c>
      <c r="AC75" t="s">
        <v>1316</v>
      </c>
      <c r="AD75">
        <v>20200430</v>
      </c>
      <c r="AE75" s="2">
        <v>43951.56527777778</v>
      </c>
      <c r="AF75">
        <v>0</v>
      </c>
      <c r="AG75">
        <v>1</v>
      </c>
      <c r="AH75" t="s">
        <v>7910</v>
      </c>
      <c r="AI75">
        <v>1</v>
      </c>
      <c r="AK75" t="s">
        <v>5087</v>
      </c>
      <c r="AL75" t="s">
        <v>7385</v>
      </c>
      <c r="AM75">
        <v>0</v>
      </c>
      <c r="AN75">
        <v>20200331</v>
      </c>
      <c r="AO75">
        <v>0</v>
      </c>
      <c r="AP75" t="s">
        <v>185</v>
      </c>
      <c r="AQ75">
        <v>174641000</v>
      </c>
      <c r="AR75">
        <v>0</v>
      </c>
      <c r="AS75">
        <v>4</v>
      </c>
      <c r="AT75">
        <v>18</v>
      </c>
      <c r="AU75" t="s">
        <v>528</v>
      </c>
      <c r="AV75">
        <v>0</v>
      </c>
      <c r="AW75" t="s">
        <v>481</v>
      </c>
      <c r="AX75" t="s">
        <v>5087</v>
      </c>
      <c r="AY75" t="s">
        <v>7385</v>
      </c>
      <c r="AZ75" t="s">
        <v>7386</v>
      </c>
      <c r="BA75">
        <v>0</v>
      </c>
      <c r="BB75" t="s">
        <v>483</v>
      </c>
      <c r="BC75">
        <v>0</v>
      </c>
      <c r="BD75">
        <v>1</v>
      </c>
      <c r="BE75" t="s">
        <v>4307</v>
      </c>
      <c r="BF75">
        <v>0</v>
      </c>
      <c r="BG75">
        <v>0</v>
      </c>
      <c r="BH75" t="s">
        <v>574</v>
      </c>
      <c r="BI75">
        <v>0</v>
      </c>
      <c r="BJ75" t="s">
        <v>184</v>
      </c>
      <c r="BK75">
        <v>0</v>
      </c>
      <c r="BL75">
        <v>0</v>
      </c>
      <c r="BM75" t="s">
        <v>4343</v>
      </c>
      <c r="BN75" t="s">
        <v>4352</v>
      </c>
      <c r="BO75" t="s">
        <v>4347</v>
      </c>
      <c r="BP75" t="s">
        <v>5088</v>
      </c>
      <c r="BQ75" t="s">
        <v>5089</v>
      </c>
      <c r="BR75" t="s">
        <v>184</v>
      </c>
      <c r="BS75">
        <v>0</v>
      </c>
      <c r="BT75">
        <v>0</v>
      </c>
      <c r="BU75" t="s">
        <v>4343</v>
      </c>
      <c r="BV75" t="s">
        <v>4352</v>
      </c>
      <c r="BW75" t="s">
        <v>4347</v>
      </c>
      <c r="BX75" t="s">
        <v>5088</v>
      </c>
      <c r="BY75" t="s">
        <v>5089</v>
      </c>
    </row>
    <row r="76" spans="1:77" x14ac:dyDescent="0.25">
      <c r="A76" t="s">
        <v>7915</v>
      </c>
      <c r="B76">
        <v>1701732</v>
      </c>
      <c r="C76" t="s">
        <v>7810</v>
      </c>
      <c r="D76">
        <v>7372</v>
      </c>
      <c r="E76" t="s">
        <v>573</v>
      </c>
      <c r="F76" t="s">
        <v>1689</v>
      </c>
      <c r="G76" t="s">
        <v>2770</v>
      </c>
      <c r="H76">
        <v>48083</v>
      </c>
      <c r="I76" t="s">
        <v>7811</v>
      </c>
      <c r="K76" t="s">
        <v>7812</v>
      </c>
      <c r="L76" t="s">
        <v>573</v>
      </c>
      <c r="M76" t="s">
        <v>1689</v>
      </c>
      <c r="N76" t="s">
        <v>2770</v>
      </c>
      <c r="O76">
        <v>48083</v>
      </c>
      <c r="P76" t="s">
        <v>7811</v>
      </c>
      <c r="R76" t="s">
        <v>573</v>
      </c>
      <c r="S76" t="s">
        <v>516</v>
      </c>
      <c r="T76">
        <v>382591828</v>
      </c>
      <c r="U76" t="s">
        <v>7813</v>
      </c>
      <c r="V76">
        <v>20170322</v>
      </c>
      <c r="W76" t="s">
        <v>1026</v>
      </c>
      <c r="X76">
        <v>0</v>
      </c>
      <c r="Y76">
        <v>1231</v>
      </c>
      <c r="Z76" t="s">
        <v>1012</v>
      </c>
      <c r="AA76">
        <v>20200331</v>
      </c>
      <c r="AB76">
        <v>2020</v>
      </c>
      <c r="AC76" t="s">
        <v>1013</v>
      </c>
      <c r="AD76">
        <v>20200507</v>
      </c>
      <c r="AE76" s="2">
        <v>43958.695138888892</v>
      </c>
      <c r="AF76">
        <v>0</v>
      </c>
      <c r="AG76">
        <v>1</v>
      </c>
      <c r="AH76" t="s">
        <v>7916</v>
      </c>
      <c r="AI76">
        <v>1</v>
      </c>
      <c r="AK76" t="s">
        <v>5087</v>
      </c>
      <c r="AL76" t="s">
        <v>7385</v>
      </c>
      <c r="AM76">
        <v>0</v>
      </c>
      <c r="AN76">
        <v>20200331</v>
      </c>
      <c r="AO76">
        <v>0</v>
      </c>
      <c r="AP76" t="s">
        <v>185</v>
      </c>
      <c r="AQ76">
        <v>5625000</v>
      </c>
      <c r="AR76">
        <v>0</v>
      </c>
      <c r="AS76">
        <v>2</v>
      </c>
      <c r="AT76">
        <v>23</v>
      </c>
      <c r="AU76" t="s">
        <v>528</v>
      </c>
      <c r="AV76">
        <v>0</v>
      </c>
      <c r="AW76" t="s">
        <v>481</v>
      </c>
      <c r="AX76" t="s">
        <v>5087</v>
      </c>
      <c r="AY76" t="s">
        <v>7385</v>
      </c>
      <c r="AZ76" t="s">
        <v>7386</v>
      </c>
      <c r="BA76">
        <v>0</v>
      </c>
      <c r="BB76" t="s">
        <v>483</v>
      </c>
      <c r="BC76">
        <v>0</v>
      </c>
      <c r="BD76">
        <v>1</v>
      </c>
      <c r="BE76" t="s">
        <v>4307</v>
      </c>
      <c r="BF76">
        <v>0</v>
      </c>
      <c r="BG76">
        <v>0</v>
      </c>
      <c r="BH76" t="s">
        <v>574</v>
      </c>
      <c r="BI76">
        <v>0</v>
      </c>
      <c r="BJ76" t="s">
        <v>184</v>
      </c>
      <c r="BK76">
        <v>0</v>
      </c>
      <c r="BL76">
        <v>0</v>
      </c>
      <c r="BM76" t="s">
        <v>4343</v>
      </c>
      <c r="BN76" t="s">
        <v>4352</v>
      </c>
      <c r="BO76" t="s">
        <v>4347</v>
      </c>
      <c r="BP76" t="s">
        <v>5088</v>
      </c>
      <c r="BQ76" t="s">
        <v>5089</v>
      </c>
      <c r="BR76" t="s">
        <v>184</v>
      </c>
      <c r="BS76">
        <v>0</v>
      </c>
      <c r="BT76">
        <v>0</v>
      </c>
      <c r="BU76" t="s">
        <v>4343</v>
      </c>
      <c r="BV76" t="s">
        <v>4352</v>
      </c>
      <c r="BW76" t="s">
        <v>4347</v>
      </c>
      <c r="BX76" t="s">
        <v>5088</v>
      </c>
      <c r="BY76" t="s">
        <v>5089</v>
      </c>
    </row>
    <row r="77" spans="1:77" x14ac:dyDescent="0.25">
      <c r="A77" t="s">
        <v>7917</v>
      </c>
      <c r="B77">
        <v>817720</v>
      </c>
      <c r="C77" t="s">
        <v>7742</v>
      </c>
      <c r="D77">
        <v>3674</v>
      </c>
      <c r="E77" t="s">
        <v>573</v>
      </c>
      <c r="F77" t="s">
        <v>495</v>
      </c>
      <c r="G77" t="s">
        <v>7395</v>
      </c>
      <c r="H77" t="s">
        <v>7743</v>
      </c>
      <c r="I77" t="s">
        <v>7744</v>
      </c>
      <c r="K77" t="s">
        <v>7745</v>
      </c>
      <c r="L77" t="s">
        <v>573</v>
      </c>
      <c r="M77" t="s">
        <v>495</v>
      </c>
      <c r="N77" t="s">
        <v>7395</v>
      </c>
      <c r="O77" t="s">
        <v>7743</v>
      </c>
      <c r="P77" t="s">
        <v>7744</v>
      </c>
      <c r="R77" t="s">
        <v>573</v>
      </c>
      <c r="S77" t="s">
        <v>516</v>
      </c>
      <c r="T77">
        <v>770118518</v>
      </c>
      <c r="U77" t="s">
        <v>7742</v>
      </c>
      <c r="V77">
        <v>20010216</v>
      </c>
      <c r="W77" t="s">
        <v>1026</v>
      </c>
      <c r="X77">
        <v>0</v>
      </c>
      <c r="Y77">
        <v>630</v>
      </c>
      <c r="Z77" t="s">
        <v>1012</v>
      </c>
      <c r="AA77">
        <v>20200331</v>
      </c>
      <c r="AB77">
        <v>2020</v>
      </c>
      <c r="AC77" t="s">
        <v>1316</v>
      </c>
      <c r="AD77">
        <v>20200507</v>
      </c>
      <c r="AE77" s="2">
        <v>43958.709722222222</v>
      </c>
      <c r="AF77">
        <v>0</v>
      </c>
      <c r="AG77">
        <v>1</v>
      </c>
      <c r="AH77" t="s">
        <v>7918</v>
      </c>
      <c r="AI77">
        <v>1</v>
      </c>
      <c r="AK77" t="s">
        <v>5087</v>
      </c>
      <c r="AL77" t="s">
        <v>7385</v>
      </c>
      <c r="AM77">
        <v>0</v>
      </c>
      <c r="AN77">
        <v>20200331</v>
      </c>
      <c r="AO77">
        <v>0</v>
      </c>
      <c r="AP77" t="s">
        <v>185</v>
      </c>
      <c r="AQ77">
        <v>86900000</v>
      </c>
      <c r="AR77">
        <v>0</v>
      </c>
      <c r="AS77">
        <v>2</v>
      </c>
      <c r="AT77">
        <v>17</v>
      </c>
      <c r="AU77" t="s">
        <v>528</v>
      </c>
      <c r="AV77">
        <v>0</v>
      </c>
      <c r="AW77" t="s">
        <v>481</v>
      </c>
      <c r="AX77" t="s">
        <v>5087</v>
      </c>
      <c r="AY77" t="s">
        <v>7385</v>
      </c>
      <c r="AZ77" t="s">
        <v>7386</v>
      </c>
      <c r="BA77">
        <v>0</v>
      </c>
      <c r="BB77" t="s">
        <v>483</v>
      </c>
      <c r="BC77">
        <v>0</v>
      </c>
      <c r="BD77">
        <v>1</v>
      </c>
      <c r="BE77" t="s">
        <v>4307</v>
      </c>
      <c r="BF77">
        <v>0</v>
      </c>
      <c r="BG77">
        <v>0</v>
      </c>
      <c r="BH77" t="s">
        <v>574</v>
      </c>
      <c r="BI77">
        <v>0</v>
      </c>
      <c r="BJ77" t="s">
        <v>184</v>
      </c>
      <c r="BK77">
        <v>0</v>
      </c>
      <c r="BL77">
        <v>0</v>
      </c>
      <c r="BM77" t="s">
        <v>4343</v>
      </c>
      <c r="BN77" t="s">
        <v>4352</v>
      </c>
      <c r="BO77" t="s">
        <v>4347</v>
      </c>
      <c r="BP77" t="s">
        <v>5088</v>
      </c>
      <c r="BQ77" t="s">
        <v>5089</v>
      </c>
      <c r="BR77" t="s">
        <v>184</v>
      </c>
      <c r="BS77">
        <v>0</v>
      </c>
      <c r="BT77">
        <v>0</v>
      </c>
      <c r="BU77" t="s">
        <v>4343</v>
      </c>
      <c r="BV77" t="s">
        <v>4352</v>
      </c>
      <c r="BW77" t="s">
        <v>4347</v>
      </c>
      <c r="BX77" t="s">
        <v>5088</v>
      </c>
      <c r="BY77" t="s">
        <v>5089</v>
      </c>
    </row>
    <row r="78" spans="1:77" x14ac:dyDescent="0.25">
      <c r="A78" t="s">
        <v>7919</v>
      </c>
      <c r="B78">
        <v>1671933</v>
      </c>
      <c r="C78" t="s">
        <v>7724</v>
      </c>
      <c r="D78">
        <v>7370</v>
      </c>
      <c r="E78" t="s">
        <v>573</v>
      </c>
      <c r="F78" t="s">
        <v>495</v>
      </c>
      <c r="G78" t="s">
        <v>7725</v>
      </c>
      <c r="H78">
        <v>93001</v>
      </c>
      <c r="I78" t="s">
        <v>7726</v>
      </c>
      <c r="K78" t="s">
        <v>7727</v>
      </c>
      <c r="L78" t="s">
        <v>573</v>
      </c>
      <c r="M78" t="s">
        <v>495</v>
      </c>
      <c r="N78" t="s">
        <v>7725</v>
      </c>
      <c r="O78">
        <v>93001</v>
      </c>
      <c r="P78" t="s">
        <v>7726</v>
      </c>
      <c r="R78" t="s">
        <v>573</v>
      </c>
      <c r="S78" t="s">
        <v>516</v>
      </c>
      <c r="T78">
        <v>271887399</v>
      </c>
      <c r="W78" t="s">
        <v>1026</v>
      </c>
      <c r="X78">
        <v>0</v>
      </c>
      <c r="Y78">
        <v>1231</v>
      </c>
      <c r="Z78" t="s">
        <v>1012</v>
      </c>
      <c r="AA78">
        <v>20200331</v>
      </c>
      <c r="AB78">
        <v>2020</v>
      </c>
      <c r="AC78" t="s">
        <v>1013</v>
      </c>
      <c r="AD78">
        <v>20200508</v>
      </c>
      <c r="AE78" s="2">
        <v>43958.759722222225</v>
      </c>
      <c r="AF78">
        <v>0</v>
      </c>
      <c r="AG78">
        <v>1</v>
      </c>
      <c r="AH78" t="s">
        <v>7920</v>
      </c>
      <c r="AI78">
        <v>1</v>
      </c>
      <c r="AK78" t="s">
        <v>5087</v>
      </c>
      <c r="AL78" t="s">
        <v>7385</v>
      </c>
      <c r="AM78">
        <v>0</v>
      </c>
      <c r="AN78">
        <v>20200331</v>
      </c>
      <c r="AO78">
        <v>0</v>
      </c>
      <c r="AP78" t="s">
        <v>185</v>
      </c>
      <c r="AQ78">
        <v>663410000</v>
      </c>
      <c r="AR78">
        <v>0</v>
      </c>
      <c r="AS78">
        <v>2</v>
      </c>
      <c r="AT78">
        <v>16</v>
      </c>
      <c r="AU78" t="s">
        <v>528</v>
      </c>
      <c r="AV78">
        <v>0</v>
      </c>
      <c r="AW78" t="s">
        <v>481</v>
      </c>
      <c r="AX78" t="s">
        <v>5087</v>
      </c>
      <c r="AY78" t="s">
        <v>7385</v>
      </c>
      <c r="AZ78" t="s">
        <v>7386</v>
      </c>
      <c r="BA78">
        <v>0</v>
      </c>
      <c r="BB78" t="s">
        <v>483</v>
      </c>
      <c r="BC78">
        <v>0</v>
      </c>
      <c r="BD78">
        <v>1</v>
      </c>
      <c r="BE78" t="s">
        <v>4307</v>
      </c>
      <c r="BF78">
        <v>0</v>
      </c>
      <c r="BG78">
        <v>0</v>
      </c>
      <c r="BH78" t="s">
        <v>574</v>
      </c>
      <c r="BI78">
        <v>0</v>
      </c>
      <c r="BJ78" t="s">
        <v>184</v>
      </c>
      <c r="BK78">
        <v>0</v>
      </c>
      <c r="BL78">
        <v>0</v>
      </c>
      <c r="BM78" t="s">
        <v>4343</v>
      </c>
      <c r="BN78" t="s">
        <v>4352</v>
      </c>
      <c r="BO78" t="s">
        <v>4347</v>
      </c>
      <c r="BP78" t="s">
        <v>5088</v>
      </c>
      <c r="BQ78" t="s">
        <v>5089</v>
      </c>
      <c r="BR78" t="s">
        <v>184</v>
      </c>
      <c r="BS78">
        <v>0</v>
      </c>
      <c r="BT78">
        <v>0</v>
      </c>
      <c r="BU78" t="s">
        <v>4343</v>
      </c>
      <c r="BV78" t="s">
        <v>4352</v>
      </c>
      <c r="BW78" t="s">
        <v>4347</v>
      </c>
      <c r="BX78" t="s">
        <v>5088</v>
      </c>
      <c r="BY78" t="s">
        <v>5089</v>
      </c>
    </row>
    <row r="79" spans="1:77" x14ac:dyDescent="0.25">
      <c r="A79" t="s">
        <v>7921</v>
      </c>
      <c r="B79">
        <v>1124804</v>
      </c>
      <c r="C79" t="s">
        <v>7720</v>
      </c>
      <c r="D79">
        <v>7373</v>
      </c>
      <c r="E79" t="s">
        <v>573</v>
      </c>
      <c r="F79" t="s">
        <v>1259</v>
      </c>
      <c r="G79" t="s">
        <v>1260</v>
      </c>
      <c r="H79">
        <v>60654</v>
      </c>
      <c r="I79" t="s">
        <v>7721</v>
      </c>
      <c r="J79" t="s">
        <v>7722</v>
      </c>
      <c r="K79">
        <v>3125061200</v>
      </c>
      <c r="L79" t="s">
        <v>573</v>
      </c>
      <c r="M79" t="s">
        <v>1259</v>
      </c>
      <c r="N79" t="s">
        <v>1260</v>
      </c>
      <c r="O79">
        <v>60654</v>
      </c>
      <c r="P79" t="s">
        <v>7721</v>
      </c>
      <c r="Q79" t="s">
        <v>7722</v>
      </c>
      <c r="R79" t="s">
        <v>573</v>
      </c>
      <c r="S79" t="s">
        <v>516</v>
      </c>
      <c r="T79">
        <v>364372754</v>
      </c>
      <c r="U79" t="s">
        <v>7723</v>
      </c>
      <c r="V79">
        <v>20081010</v>
      </c>
      <c r="W79" t="s">
        <v>1026</v>
      </c>
      <c r="X79">
        <v>0</v>
      </c>
      <c r="Y79">
        <v>1231</v>
      </c>
      <c r="Z79" t="s">
        <v>1012</v>
      </c>
      <c r="AA79">
        <v>20200331</v>
      </c>
      <c r="AB79">
        <v>2020</v>
      </c>
      <c r="AC79" t="s">
        <v>1013</v>
      </c>
      <c r="AD79">
        <v>20200508</v>
      </c>
      <c r="AE79" s="2">
        <v>43959.400694444441</v>
      </c>
      <c r="AF79">
        <v>0</v>
      </c>
      <c r="AG79">
        <v>1</v>
      </c>
      <c r="AH79" t="s">
        <v>7922</v>
      </c>
      <c r="AI79">
        <v>1</v>
      </c>
      <c r="AK79" t="s">
        <v>5087</v>
      </c>
      <c r="AL79" t="s">
        <v>7385</v>
      </c>
      <c r="AM79">
        <v>0</v>
      </c>
      <c r="AN79">
        <v>20200331</v>
      </c>
      <c r="AO79">
        <v>0</v>
      </c>
      <c r="AP79" t="s">
        <v>185</v>
      </c>
      <c r="AQ79">
        <v>79168000</v>
      </c>
      <c r="AR79">
        <v>0</v>
      </c>
      <c r="AS79">
        <v>2</v>
      </c>
      <c r="AT79">
        <v>20</v>
      </c>
      <c r="AU79" t="s">
        <v>528</v>
      </c>
      <c r="AV79">
        <v>0</v>
      </c>
      <c r="AW79" t="s">
        <v>481</v>
      </c>
      <c r="AX79" t="s">
        <v>5087</v>
      </c>
      <c r="AY79" t="s">
        <v>7385</v>
      </c>
      <c r="AZ79" t="s">
        <v>7386</v>
      </c>
      <c r="BA79">
        <v>0</v>
      </c>
      <c r="BB79" t="s">
        <v>483</v>
      </c>
      <c r="BC79">
        <v>0</v>
      </c>
      <c r="BD79">
        <v>1</v>
      </c>
      <c r="BE79" t="s">
        <v>4307</v>
      </c>
      <c r="BF79">
        <v>0</v>
      </c>
      <c r="BG79">
        <v>0</v>
      </c>
      <c r="BH79" t="s">
        <v>574</v>
      </c>
      <c r="BI79">
        <v>0</v>
      </c>
      <c r="BJ79" t="s">
        <v>184</v>
      </c>
      <c r="BK79">
        <v>0</v>
      </c>
      <c r="BL79">
        <v>0</v>
      </c>
      <c r="BM79" t="s">
        <v>4343</v>
      </c>
      <c r="BN79" t="s">
        <v>4352</v>
      </c>
      <c r="BO79" t="s">
        <v>4347</v>
      </c>
      <c r="BP79" t="s">
        <v>5088</v>
      </c>
      <c r="BQ79" t="s">
        <v>5089</v>
      </c>
      <c r="BR79" t="s">
        <v>184</v>
      </c>
      <c r="BS79">
        <v>0</v>
      </c>
      <c r="BT79">
        <v>0</v>
      </c>
      <c r="BU79" t="s">
        <v>4343</v>
      </c>
      <c r="BV79" t="s">
        <v>4352</v>
      </c>
      <c r="BW79" t="s">
        <v>4347</v>
      </c>
      <c r="BX79" t="s">
        <v>5088</v>
      </c>
      <c r="BY79" t="s">
        <v>5089</v>
      </c>
    </row>
    <row r="80" spans="1:77" x14ac:dyDescent="0.25">
      <c r="A80" t="s">
        <v>7923</v>
      </c>
      <c r="B80">
        <v>926282</v>
      </c>
      <c r="C80" t="s">
        <v>7911</v>
      </c>
      <c r="D80">
        <v>3661</v>
      </c>
      <c r="E80" t="s">
        <v>573</v>
      </c>
      <c r="F80" t="s">
        <v>1044</v>
      </c>
      <c r="G80" t="s">
        <v>7912</v>
      </c>
      <c r="H80">
        <v>35806</v>
      </c>
      <c r="I80" t="s">
        <v>7913</v>
      </c>
      <c r="K80" t="s">
        <v>7914</v>
      </c>
      <c r="L80" t="s">
        <v>573</v>
      </c>
      <c r="M80" t="s">
        <v>1044</v>
      </c>
      <c r="N80" t="s">
        <v>7912</v>
      </c>
      <c r="O80">
        <v>35806</v>
      </c>
      <c r="P80" t="s">
        <v>7913</v>
      </c>
      <c r="R80" t="s">
        <v>573</v>
      </c>
      <c r="S80" t="s">
        <v>516</v>
      </c>
      <c r="T80">
        <v>630918200</v>
      </c>
      <c r="W80" t="s">
        <v>1026</v>
      </c>
      <c r="X80">
        <v>0</v>
      </c>
      <c r="Y80">
        <v>1231</v>
      </c>
      <c r="Z80" t="s">
        <v>1012</v>
      </c>
      <c r="AA80">
        <v>20200331</v>
      </c>
      <c r="AB80">
        <v>2020</v>
      </c>
      <c r="AC80" t="s">
        <v>1013</v>
      </c>
      <c r="AD80">
        <v>20200508</v>
      </c>
      <c r="AE80" s="2">
        <v>43959.665972222225</v>
      </c>
      <c r="AF80">
        <v>0</v>
      </c>
      <c r="AG80">
        <v>1</v>
      </c>
      <c r="AH80" t="s">
        <v>7924</v>
      </c>
      <c r="AI80">
        <v>1</v>
      </c>
      <c r="AK80" t="s">
        <v>5087</v>
      </c>
      <c r="AL80" t="s">
        <v>7385</v>
      </c>
      <c r="AM80">
        <v>0</v>
      </c>
      <c r="AN80">
        <v>20200331</v>
      </c>
      <c r="AO80">
        <v>0</v>
      </c>
      <c r="AP80" t="s">
        <v>185</v>
      </c>
      <c r="AQ80">
        <v>47685000</v>
      </c>
      <c r="AR80">
        <v>0</v>
      </c>
      <c r="AS80">
        <v>2</v>
      </c>
      <c r="AT80">
        <v>19</v>
      </c>
      <c r="AU80" t="s">
        <v>528</v>
      </c>
      <c r="AV80">
        <v>0</v>
      </c>
      <c r="AW80" t="s">
        <v>481</v>
      </c>
      <c r="AX80" t="s">
        <v>5087</v>
      </c>
      <c r="AY80" t="s">
        <v>7385</v>
      </c>
      <c r="AZ80" t="s">
        <v>7386</v>
      </c>
      <c r="BA80">
        <v>0</v>
      </c>
      <c r="BB80" t="s">
        <v>483</v>
      </c>
      <c r="BC80">
        <v>0</v>
      </c>
      <c r="BD80">
        <v>1</v>
      </c>
      <c r="BE80" t="s">
        <v>4307</v>
      </c>
      <c r="BF80">
        <v>0</v>
      </c>
      <c r="BG80">
        <v>0</v>
      </c>
      <c r="BH80" t="s">
        <v>574</v>
      </c>
      <c r="BI80">
        <v>0</v>
      </c>
      <c r="BJ80" t="s">
        <v>184</v>
      </c>
      <c r="BK80">
        <v>0</v>
      </c>
      <c r="BL80">
        <v>0</v>
      </c>
      <c r="BM80" t="s">
        <v>4343</v>
      </c>
      <c r="BN80" t="s">
        <v>4352</v>
      </c>
      <c r="BO80" t="s">
        <v>4347</v>
      </c>
      <c r="BP80" t="s">
        <v>5088</v>
      </c>
      <c r="BQ80" t="s">
        <v>5089</v>
      </c>
      <c r="BR80" t="s">
        <v>184</v>
      </c>
      <c r="BS80">
        <v>0</v>
      </c>
      <c r="BT80">
        <v>0</v>
      </c>
      <c r="BU80" t="s">
        <v>4343</v>
      </c>
      <c r="BV80" t="s">
        <v>4352</v>
      </c>
      <c r="BW80" t="s">
        <v>4347</v>
      </c>
      <c r="BX80" t="s">
        <v>5088</v>
      </c>
      <c r="BY80" t="s">
        <v>5089</v>
      </c>
    </row>
    <row r="81" spans="1:77" x14ac:dyDescent="0.25">
      <c r="A81" t="s">
        <v>7925</v>
      </c>
      <c r="B81">
        <v>797721</v>
      </c>
      <c r="C81" t="s">
        <v>7814</v>
      </c>
      <c r="D81">
        <v>3663</v>
      </c>
      <c r="E81" t="s">
        <v>573</v>
      </c>
      <c r="F81" t="s">
        <v>495</v>
      </c>
      <c r="G81" t="s">
        <v>7815</v>
      </c>
      <c r="H81">
        <v>92009</v>
      </c>
      <c r="I81" t="s">
        <v>7816</v>
      </c>
      <c r="K81" t="s">
        <v>7817</v>
      </c>
      <c r="L81" t="s">
        <v>573</v>
      </c>
      <c r="M81" t="s">
        <v>495</v>
      </c>
      <c r="N81" t="s">
        <v>7815</v>
      </c>
      <c r="O81">
        <v>92009</v>
      </c>
      <c r="P81" t="s">
        <v>7816</v>
      </c>
      <c r="R81" t="s">
        <v>573</v>
      </c>
      <c r="S81" t="s">
        <v>516</v>
      </c>
      <c r="T81">
        <v>330174996</v>
      </c>
      <c r="W81" t="s">
        <v>1026</v>
      </c>
      <c r="X81">
        <v>1</v>
      </c>
      <c r="Y81">
        <v>331</v>
      </c>
      <c r="Z81" t="s">
        <v>1107</v>
      </c>
      <c r="AA81">
        <v>20200331</v>
      </c>
      <c r="AB81">
        <v>2019</v>
      </c>
      <c r="AC81" t="s">
        <v>1108</v>
      </c>
      <c r="AD81">
        <v>20200529</v>
      </c>
      <c r="AE81" s="2">
        <v>43979.866666666669</v>
      </c>
      <c r="AF81">
        <v>0</v>
      </c>
      <c r="AG81">
        <v>1</v>
      </c>
      <c r="AH81" t="s">
        <v>7926</v>
      </c>
      <c r="AI81">
        <v>1</v>
      </c>
      <c r="AK81" t="s">
        <v>5087</v>
      </c>
      <c r="AL81" t="s">
        <v>7385</v>
      </c>
      <c r="AM81">
        <v>0</v>
      </c>
      <c r="AN81">
        <v>20200331</v>
      </c>
      <c r="AO81">
        <v>0</v>
      </c>
      <c r="AP81" t="s">
        <v>185</v>
      </c>
      <c r="AQ81">
        <v>183601000</v>
      </c>
      <c r="AR81">
        <v>0</v>
      </c>
      <c r="AS81">
        <v>2</v>
      </c>
      <c r="AT81">
        <v>16</v>
      </c>
      <c r="AU81" t="s">
        <v>528</v>
      </c>
      <c r="AV81">
        <v>0</v>
      </c>
      <c r="AW81" t="s">
        <v>481</v>
      </c>
      <c r="AX81" t="s">
        <v>5087</v>
      </c>
      <c r="AY81" t="s">
        <v>7385</v>
      </c>
      <c r="AZ81" t="s">
        <v>7386</v>
      </c>
      <c r="BA81">
        <v>0</v>
      </c>
      <c r="BB81" t="s">
        <v>483</v>
      </c>
      <c r="BC81">
        <v>0</v>
      </c>
      <c r="BD81">
        <v>1</v>
      </c>
      <c r="BE81" t="s">
        <v>4307</v>
      </c>
      <c r="BF81">
        <v>0</v>
      </c>
      <c r="BG81">
        <v>0</v>
      </c>
      <c r="BH81" t="s">
        <v>574</v>
      </c>
      <c r="BI81">
        <v>0</v>
      </c>
      <c r="BJ81" t="s">
        <v>184</v>
      </c>
      <c r="BK81">
        <v>0</v>
      </c>
      <c r="BL81">
        <v>0</v>
      </c>
      <c r="BM81" t="s">
        <v>4343</v>
      </c>
      <c r="BN81" t="s">
        <v>4352</v>
      </c>
      <c r="BO81" t="s">
        <v>4347</v>
      </c>
      <c r="BP81" t="s">
        <v>5088</v>
      </c>
      <c r="BQ81" t="s">
        <v>5089</v>
      </c>
      <c r="BR81" t="s">
        <v>184</v>
      </c>
      <c r="BS81">
        <v>0</v>
      </c>
      <c r="BT81">
        <v>0</v>
      </c>
      <c r="BU81" t="s">
        <v>4343</v>
      </c>
      <c r="BV81" t="s">
        <v>4352</v>
      </c>
      <c r="BW81" t="s">
        <v>4347</v>
      </c>
      <c r="BX81" t="s">
        <v>5088</v>
      </c>
      <c r="BY81" t="s">
        <v>5089</v>
      </c>
    </row>
    <row r="82" spans="1:77" x14ac:dyDescent="0.25">
      <c r="A82" t="s">
        <v>7927</v>
      </c>
      <c r="B82">
        <v>1002047</v>
      </c>
      <c r="C82" t="s">
        <v>7821</v>
      </c>
      <c r="D82">
        <v>3572</v>
      </c>
      <c r="E82" t="s">
        <v>573</v>
      </c>
      <c r="F82" t="s">
        <v>495</v>
      </c>
      <c r="G82" t="s">
        <v>7630</v>
      </c>
      <c r="H82">
        <v>94089</v>
      </c>
      <c r="I82" t="s">
        <v>7822</v>
      </c>
      <c r="K82">
        <v>4088226000</v>
      </c>
      <c r="L82" t="s">
        <v>573</v>
      </c>
      <c r="M82" t="s">
        <v>495</v>
      </c>
      <c r="N82" t="s">
        <v>7630</v>
      </c>
      <c r="O82">
        <v>94089</v>
      </c>
      <c r="P82" t="s">
        <v>7822</v>
      </c>
      <c r="R82" t="s">
        <v>573</v>
      </c>
      <c r="S82" t="s">
        <v>495</v>
      </c>
      <c r="T82">
        <v>770307520</v>
      </c>
      <c r="U82" t="s">
        <v>7823</v>
      </c>
      <c r="V82">
        <v>19951010</v>
      </c>
      <c r="W82" t="s">
        <v>1026</v>
      </c>
      <c r="X82">
        <v>1</v>
      </c>
      <c r="Y82">
        <v>430</v>
      </c>
      <c r="Z82" t="s">
        <v>1107</v>
      </c>
      <c r="AA82">
        <v>20200430</v>
      </c>
      <c r="AB82">
        <v>2020</v>
      </c>
      <c r="AC82" t="s">
        <v>1108</v>
      </c>
      <c r="AD82">
        <v>20200615</v>
      </c>
      <c r="AE82" s="2">
        <v>43997.672222222223</v>
      </c>
      <c r="AF82">
        <v>0</v>
      </c>
      <c r="AG82">
        <v>1</v>
      </c>
      <c r="AH82" t="s">
        <v>7928</v>
      </c>
      <c r="AI82">
        <v>1</v>
      </c>
      <c r="AK82" t="s">
        <v>5087</v>
      </c>
      <c r="AL82" t="s">
        <v>7385</v>
      </c>
      <c r="AM82">
        <v>0</v>
      </c>
      <c r="AN82">
        <v>20200430</v>
      </c>
      <c r="AO82">
        <v>0</v>
      </c>
      <c r="AP82" t="s">
        <v>185</v>
      </c>
      <c r="AQ82">
        <v>426000000</v>
      </c>
      <c r="AR82">
        <v>0</v>
      </c>
      <c r="AS82">
        <v>2</v>
      </c>
      <c r="AT82">
        <v>16</v>
      </c>
      <c r="AU82" t="s">
        <v>528</v>
      </c>
      <c r="AV82">
        <v>0</v>
      </c>
      <c r="AW82" t="s">
        <v>481</v>
      </c>
      <c r="AX82" t="s">
        <v>5087</v>
      </c>
      <c r="AY82" t="s">
        <v>7385</v>
      </c>
      <c r="AZ82" t="s">
        <v>7386</v>
      </c>
      <c r="BA82">
        <v>0</v>
      </c>
      <c r="BB82" t="s">
        <v>483</v>
      </c>
      <c r="BC82">
        <v>0</v>
      </c>
      <c r="BD82">
        <v>1</v>
      </c>
      <c r="BE82" t="s">
        <v>4307</v>
      </c>
      <c r="BF82">
        <v>0</v>
      </c>
      <c r="BG82">
        <v>0</v>
      </c>
      <c r="BH82" t="s">
        <v>574</v>
      </c>
      <c r="BI82">
        <v>0</v>
      </c>
      <c r="BJ82" t="s">
        <v>184</v>
      </c>
      <c r="BK82">
        <v>0</v>
      </c>
      <c r="BL82">
        <v>0</v>
      </c>
      <c r="BM82" t="s">
        <v>4343</v>
      </c>
      <c r="BN82" t="s">
        <v>4352</v>
      </c>
      <c r="BO82" t="s">
        <v>4347</v>
      </c>
      <c r="BP82" t="s">
        <v>5088</v>
      </c>
      <c r="BQ82" t="s">
        <v>5089</v>
      </c>
      <c r="BR82" t="s">
        <v>184</v>
      </c>
      <c r="BS82">
        <v>0</v>
      </c>
      <c r="BT82">
        <v>0</v>
      </c>
      <c r="BU82" t="s">
        <v>4343</v>
      </c>
      <c r="BV82" t="s">
        <v>4352</v>
      </c>
      <c r="BW82" t="s">
        <v>4347</v>
      </c>
      <c r="BX82" t="s">
        <v>5088</v>
      </c>
      <c r="BY82" t="s">
        <v>5089</v>
      </c>
    </row>
    <row r="83" spans="1:77" x14ac:dyDescent="0.25">
      <c r="A83" t="s">
        <v>7929</v>
      </c>
      <c r="B83">
        <v>1341439</v>
      </c>
      <c r="C83" t="s">
        <v>7730</v>
      </c>
      <c r="D83">
        <v>7372</v>
      </c>
      <c r="E83" t="s">
        <v>573</v>
      </c>
      <c r="F83" t="s">
        <v>495</v>
      </c>
      <c r="G83" t="s">
        <v>7426</v>
      </c>
      <c r="H83">
        <v>94065</v>
      </c>
      <c r="I83" t="s">
        <v>7731</v>
      </c>
      <c r="J83" t="s">
        <v>7732</v>
      </c>
      <c r="K83">
        <v>6505067000</v>
      </c>
      <c r="L83" t="s">
        <v>573</v>
      </c>
      <c r="M83" t="s">
        <v>495</v>
      </c>
      <c r="N83" t="s">
        <v>7426</v>
      </c>
      <c r="O83">
        <v>94065</v>
      </c>
      <c r="P83" t="s">
        <v>7731</v>
      </c>
      <c r="Q83" t="s">
        <v>7732</v>
      </c>
      <c r="T83">
        <v>542185193</v>
      </c>
      <c r="U83" t="s">
        <v>7733</v>
      </c>
      <c r="V83">
        <v>20051013</v>
      </c>
      <c r="W83" t="s">
        <v>1026</v>
      </c>
      <c r="X83">
        <v>1</v>
      </c>
      <c r="Y83">
        <v>531</v>
      </c>
      <c r="Z83" t="s">
        <v>1107</v>
      </c>
      <c r="AA83">
        <v>20200531</v>
      </c>
      <c r="AB83">
        <v>2020</v>
      </c>
      <c r="AC83" t="s">
        <v>1108</v>
      </c>
      <c r="AD83">
        <v>20200622</v>
      </c>
      <c r="AE83" s="2">
        <v>44004.68472222222</v>
      </c>
      <c r="AF83">
        <v>0</v>
      </c>
      <c r="AG83">
        <v>1</v>
      </c>
      <c r="AH83" t="s">
        <v>7930</v>
      </c>
      <c r="AI83">
        <v>1</v>
      </c>
      <c r="AK83" t="s">
        <v>5087</v>
      </c>
      <c r="AL83" t="s">
        <v>7385</v>
      </c>
      <c r="AM83">
        <v>0</v>
      </c>
      <c r="AN83">
        <v>20200531</v>
      </c>
      <c r="AO83">
        <v>0</v>
      </c>
      <c r="AP83" t="s">
        <v>185</v>
      </c>
      <c r="AQ83">
        <v>637000000</v>
      </c>
      <c r="AR83">
        <v>0</v>
      </c>
      <c r="AS83">
        <v>2</v>
      </c>
      <c r="AT83">
        <v>19</v>
      </c>
      <c r="AU83" t="s">
        <v>528</v>
      </c>
      <c r="AV83">
        <v>0</v>
      </c>
      <c r="AW83" t="s">
        <v>481</v>
      </c>
      <c r="AX83" t="s">
        <v>5087</v>
      </c>
      <c r="AY83" t="s">
        <v>7385</v>
      </c>
      <c r="AZ83" t="s">
        <v>7386</v>
      </c>
      <c r="BA83">
        <v>0</v>
      </c>
      <c r="BB83" t="s">
        <v>483</v>
      </c>
      <c r="BC83">
        <v>0</v>
      </c>
      <c r="BD83">
        <v>1</v>
      </c>
      <c r="BE83" t="s">
        <v>4307</v>
      </c>
      <c r="BF83">
        <v>0</v>
      </c>
      <c r="BG83">
        <v>0</v>
      </c>
      <c r="BH83" t="s">
        <v>574</v>
      </c>
      <c r="BI83">
        <v>0</v>
      </c>
      <c r="BJ83" t="s">
        <v>184</v>
      </c>
      <c r="BK83">
        <v>0</v>
      </c>
      <c r="BL83">
        <v>0</v>
      </c>
      <c r="BM83" t="s">
        <v>4343</v>
      </c>
      <c r="BN83" t="s">
        <v>4352</v>
      </c>
      <c r="BO83" t="s">
        <v>4347</v>
      </c>
      <c r="BP83" t="s">
        <v>5088</v>
      </c>
      <c r="BQ83" t="s">
        <v>5089</v>
      </c>
      <c r="BR83" t="s">
        <v>184</v>
      </c>
      <c r="BS83">
        <v>0</v>
      </c>
      <c r="BT83">
        <v>0</v>
      </c>
      <c r="BU83" t="s">
        <v>4343</v>
      </c>
      <c r="BV83" t="s">
        <v>4352</v>
      </c>
      <c r="BW83" t="s">
        <v>4347</v>
      </c>
      <c r="BX83" t="s">
        <v>5088</v>
      </c>
      <c r="BY83" t="s">
        <v>5089</v>
      </c>
    </row>
    <row r="84" spans="1:77" x14ac:dyDescent="0.25">
      <c r="A84" t="s">
        <v>7943</v>
      </c>
      <c r="B84">
        <v>718877</v>
      </c>
      <c r="C84" t="s">
        <v>7683</v>
      </c>
      <c r="D84">
        <v>7372</v>
      </c>
      <c r="E84" t="s">
        <v>573</v>
      </c>
      <c r="F84" t="s">
        <v>495</v>
      </c>
      <c r="G84" t="s">
        <v>7684</v>
      </c>
      <c r="H84">
        <v>90405</v>
      </c>
      <c r="I84" t="s">
        <v>7685</v>
      </c>
      <c r="K84">
        <v>3102552000</v>
      </c>
      <c r="L84" t="s">
        <v>573</v>
      </c>
      <c r="M84" t="s">
        <v>495</v>
      </c>
      <c r="N84" t="s">
        <v>7684</v>
      </c>
      <c r="O84">
        <v>90405</v>
      </c>
      <c r="P84" t="s">
        <v>7685</v>
      </c>
      <c r="R84" t="s">
        <v>573</v>
      </c>
      <c r="S84" t="s">
        <v>516</v>
      </c>
      <c r="T84">
        <v>954803544</v>
      </c>
      <c r="U84" t="s">
        <v>7686</v>
      </c>
      <c r="V84">
        <v>19930114</v>
      </c>
      <c r="W84" t="s">
        <v>1026</v>
      </c>
      <c r="X84">
        <v>0</v>
      </c>
      <c r="Y84">
        <v>1231</v>
      </c>
      <c r="Z84" t="s">
        <v>1012</v>
      </c>
      <c r="AA84">
        <v>20200331</v>
      </c>
      <c r="AB84">
        <v>2020</v>
      </c>
      <c r="AC84" t="s">
        <v>1013</v>
      </c>
      <c r="AD84">
        <v>20200505</v>
      </c>
      <c r="AE84" s="2">
        <v>43956.688888888886</v>
      </c>
      <c r="AF84">
        <v>0</v>
      </c>
      <c r="AG84">
        <v>1</v>
      </c>
      <c r="AH84" t="s">
        <v>7944</v>
      </c>
      <c r="AI84">
        <v>1</v>
      </c>
      <c r="AK84" t="s">
        <v>5087</v>
      </c>
      <c r="AL84" t="s">
        <v>7385</v>
      </c>
      <c r="AM84">
        <v>0</v>
      </c>
      <c r="AN84">
        <v>20200331</v>
      </c>
      <c r="AO84">
        <v>0</v>
      </c>
      <c r="AP84" t="s">
        <v>185</v>
      </c>
      <c r="AQ84">
        <v>158000000</v>
      </c>
      <c r="AR84">
        <v>0</v>
      </c>
      <c r="AS84">
        <v>2</v>
      </c>
      <c r="AT84">
        <v>17</v>
      </c>
      <c r="AU84" t="s">
        <v>528</v>
      </c>
      <c r="AV84">
        <v>0</v>
      </c>
      <c r="AW84" t="s">
        <v>481</v>
      </c>
      <c r="AX84" t="s">
        <v>5087</v>
      </c>
      <c r="AY84" t="s">
        <v>7385</v>
      </c>
      <c r="AZ84" t="s">
        <v>7386</v>
      </c>
      <c r="BA84">
        <v>0</v>
      </c>
      <c r="BB84" t="s">
        <v>483</v>
      </c>
      <c r="BC84">
        <v>0</v>
      </c>
      <c r="BD84">
        <v>1</v>
      </c>
      <c r="BE84" t="s">
        <v>4307</v>
      </c>
      <c r="BF84">
        <v>0</v>
      </c>
      <c r="BG84">
        <v>0</v>
      </c>
      <c r="BH84" t="s">
        <v>574</v>
      </c>
      <c r="BI84">
        <v>0</v>
      </c>
      <c r="BJ84" t="s">
        <v>184</v>
      </c>
      <c r="BK84">
        <v>0</v>
      </c>
      <c r="BL84">
        <v>0</v>
      </c>
      <c r="BM84" t="s">
        <v>4343</v>
      </c>
      <c r="BN84" t="s">
        <v>4352</v>
      </c>
      <c r="BO84" t="s">
        <v>4347</v>
      </c>
      <c r="BP84" t="s">
        <v>5088</v>
      </c>
      <c r="BQ84" t="s">
        <v>5089</v>
      </c>
      <c r="BR84" t="s">
        <v>184</v>
      </c>
      <c r="BS84">
        <v>0</v>
      </c>
      <c r="BT84">
        <v>0</v>
      </c>
      <c r="BU84" t="s">
        <v>4343</v>
      </c>
      <c r="BV84" t="s">
        <v>4352</v>
      </c>
      <c r="BW84" t="s">
        <v>4347</v>
      </c>
      <c r="BX84" t="s">
        <v>5088</v>
      </c>
      <c r="BY84" t="s">
        <v>5089</v>
      </c>
    </row>
    <row r="85" spans="1:77" x14ac:dyDescent="0.25">
      <c r="A85" t="s">
        <v>7947</v>
      </c>
      <c r="B85">
        <v>1097864</v>
      </c>
      <c r="C85" t="s">
        <v>7759</v>
      </c>
      <c r="D85">
        <v>3674</v>
      </c>
      <c r="E85" t="s">
        <v>573</v>
      </c>
      <c r="F85" t="s">
        <v>1320</v>
      </c>
      <c r="G85" t="s">
        <v>1321</v>
      </c>
      <c r="H85">
        <v>85008</v>
      </c>
      <c r="I85" t="s">
        <v>7760</v>
      </c>
      <c r="K85">
        <v>6022446600</v>
      </c>
      <c r="L85" t="s">
        <v>573</v>
      </c>
      <c r="M85" t="s">
        <v>1320</v>
      </c>
      <c r="N85" t="s">
        <v>1321</v>
      </c>
      <c r="O85">
        <v>85008</v>
      </c>
      <c r="P85" t="s">
        <v>7760</v>
      </c>
      <c r="R85" t="s">
        <v>573</v>
      </c>
      <c r="S85" t="s">
        <v>516</v>
      </c>
      <c r="T85">
        <v>363840979</v>
      </c>
      <c r="U85" t="s">
        <v>7761</v>
      </c>
      <c r="V85">
        <v>19991027</v>
      </c>
      <c r="W85" t="s">
        <v>1026</v>
      </c>
      <c r="X85">
        <v>0</v>
      </c>
      <c r="Y85">
        <v>1231</v>
      </c>
      <c r="Z85" t="s">
        <v>1012</v>
      </c>
      <c r="AA85">
        <v>20200331</v>
      </c>
      <c r="AB85">
        <v>2020</v>
      </c>
      <c r="AC85" t="s">
        <v>1013</v>
      </c>
      <c r="AD85">
        <v>20200511</v>
      </c>
      <c r="AE85" s="2">
        <v>43962.513888888891</v>
      </c>
      <c r="AF85">
        <v>0</v>
      </c>
      <c r="AG85">
        <v>1</v>
      </c>
      <c r="AH85" t="s">
        <v>7948</v>
      </c>
      <c r="AI85">
        <v>1</v>
      </c>
      <c r="AK85" t="s">
        <v>5087</v>
      </c>
      <c r="AL85" t="s">
        <v>7385</v>
      </c>
      <c r="AM85">
        <v>0</v>
      </c>
      <c r="AN85">
        <v>20200331</v>
      </c>
      <c r="AO85">
        <v>0</v>
      </c>
      <c r="AP85" t="s">
        <v>185</v>
      </c>
      <c r="AQ85">
        <v>503900000</v>
      </c>
      <c r="AR85">
        <v>0</v>
      </c>
      <c r="AS85">
        <v>2</v>
      </c>
      <c r="AT85">
        <v>14</v>
      </c>
      <c r="AU85" t="s">
        <v>528</v>
      </c>
      <c r="AV85">
        <v>0</v>
      </c>
      <c r="AW85" t="s">
        <v>481</v>
      </c>
      <c r="AX85" t="s">
        <v>5087</v>
      </c>
      <c r="AY85" t="s">
        <v>7385</v>
      </c>
      <c r="AZ85" t="s">
        <v>7386</v>
      </c>
      <c r="BA85">
        <v>0</v>
      </c>
      <c r="BB85" t="s">
        <v>483</v>
      </c>
      <c r="BC85">
        <v>0</v>
      </c>
      <c r="BD85">
        <v>1</v>
      </c>
      <c r="BE85" t="s">
        <v>4307</v>
      </c>
      <c r="BF85">
        <v>0</v>
      </c>
      <c r="BG85">
        <v>0</v>
      </c>
      <c r="BH85" t="s">
        <v>574</v>
      </c>
      <c r="BI85">
        <v>0</v>
      </c>
      <c r="BJ85" t="s">
        <v>184</v>
      </c>
      <c r="BK85">
        <v>0</v>
      </c>
      <c r="BL85">
        <v>0</v>
      </c>
      <c r="BM85" t="s">
        <v>4343</v>
      </c>
      <c r="BN85" t="s">
        <v>4352</v>
      </c>
      <c r="BO85" t="s">
        <v>4347</v>
      </c>
      <c r="BP85" t="s">
        <v>5088</v>
      </c>
      <c r="BQ85" t="s">
        <v>5089</v>
      </c>
      <c r="BR85" t="s">
        <v>184</v>
      </c>
      <c r="BS85">
        <v>0</v>
      </c>
      <c r="BT85">
        <v>0</v>
      </c>
      <c r="BU85" t="s">
        <v>4343</v>
      </c>
      <c r="BV85" t="s">
        <v>4352</v>
      </c>
      <c r="BW85" t="s">
        <v>4347</v>
      </c>
      <c r="BX85" t="s">
        <v>5088</v>
      </c>
      <c r="BY85" t="s">
        <v>5089</v>
      </c>
    </row>
    <row r="86" spans="1:77" x14ac:dyDescent="0.25">
      <c r="A86" t="s">
        <v>7949</v>
      </c>
      <c r="B86">
        <v>1633917</v>
      </c>
      <c r="C86" t="s">
        <v>7800</v>
      </c>
      <c r="D86">
        <v>7389</v>
      </c>
      <c r="E86" t="s">
        <v>573</v>
      </c>
      <c r="F86" t="s">
        <v>495</v>
      </c>
      <c r="G86" t="s">
        <v>7395</v>
      </c>
      <c r="H86">
        <v>95131</v>
      </c>
      <c r="I86" t="s">
        <v>7801</v>
      </c>
      <c r="K86" t="s">
        <v>7802</v>
      </c>
      <c r="L86" t="s">
        <v>573</v>
      </c>
      <c r="M86" t="s">
        <v>495</v>
      </c>
      <c r="N86" t="s">
        <v>7395</v>
      </c>
      <c r="O86">
        <v>95131</v>
      </c>
      <c r="P86" t="s">
        <v>7801</v>
      </c>
      <c r="R86" t="s">
        <v>573</v>
      </c>
      <c r="S86" t="s">
        <v>516</v>
      </c>
      <c r="T86">
        <v>492989869</v>
      </c>
      <c r="W86" t="s">
        <v>1026</v>
      </c>
      <c r="X86">
        <v>0</v>
      </c>
      <c r="Y86">
        <v>1231</v>
      </c>
      <c r="Z86" t="s">
        <v>1012</v>
      </c>
      <c r="AA86">
        <v>20200331</v>
      </c>
      <c r="AB86">
        <v>2020</v>
      </c>
      <c r="AC86" t="s">
        <v>1013</v>
      </c>
      <c r="AD86">
        <v>20200507</v>
      </c>
      <c r="AE86" s="2">
        <v>43957.815972222219</v>
      </c>
      <c r="AF86">
        <v>0</v>
      </c>
      <c r="AG86">
        <v>1</v>
      </c>
      <c r="AH86" t="s">
        <v>7950</v>
      </c>
      <c r="AI86">
        <v>1</v>
      </c>
      <c r="AK86" t="s">
        <v>5087</v>
      </c>
      <c r="AL86" t="s">
        <v>7385</v>
      </c>
      <c r="AM86">
        <v>0</v>
      </c>
      <c r="AN86">
        <v>20200331</v>
      </c>
      <c r="AO86">
        <v>0</v>
      </c>
      <c r="AP86" t="s">
        <v>185</v>
      </c>
      <c r="AQ86">
        <v>217000000</v>
      </c>
      <c r="AR86">
        <v>0</v>
      </c>
      <c r="AS86">
        <v>2</v>
      </c>
      <c r="AT86">
        <v>18</v>
      </c>
      <c r="AU86" t="s">
        <v>528</v>
      </c>
      <c r="AV86">
        <v>0</v>
      </c>
      <c r="AW86" t="s">
        <v>481</v>
      </c>
      <c r="AX86" t="s">
        <v>5087</v>
      </c>
      <c r="AY86" t="s">
        <v>7385</v>
      </c>
      <c r="AZ86" t="s">
        <v>7386</v>
      </c>
      <c r="BA86">
        <v>0</v>
      </c>
      <c r="BB86" t="s">
        <v>483</v>
      </c>
      <c r="BC86">
        <v>0</v>
      </c>
      <c r="BD86">
        <v>1</v>
      </c>
      <c r="BE86" t="s">
        <v>4307</v>
      </c>
      <c r="BF86">
        <v>0</v>
      </c>
      <c r="BG86">
        <v>0</v>
      </c>
      <c r="BH86" t="s">
        <v>574</v>
      </c>
      <c r="BI86">
        <v>0</v>
      </c>
      <c r="BJ86" t="s">
        <v>184</v>
      </c>
      <c r="BK86">
        <v>0</v>
      </c>
      <c r="BL86">
        <v>0</v>
      </c>
      <c r="BM86" t="s">
        <v>4343</v>
      </c>
      <c r="BN86" t="s">
        <v>4352</v>
      </c>
      <c r="BO86" t="s">
        <v>4347</v>
      </c>
      <c r="BP86" t="s">
        <v>5088</v>
      </c>
      <c r="BQ86" t="s">
        <v>5089</v>
      </c>
      <c r="BR86" t="s">
        <v>184</v>
      </c>
      <c r="BS86">
        <v>0</v>
      </c>
      <c r="BT86">
        <v>0</v>
      </c>
      <c r="BU86" t="s">
        <v>4343</v>
      </c>
      <c r="BV86" t="s">
        <v>4352</v>
      </c>
      <c r="BW86" t="s">
        <v>4347</v>
      </c>
      <c r="BX86" t="s">
        <v>5088</v>
      </c>
      <c r="BY86" t="s">
        <v>5089</v>
      </c>
    </row>
    <row r="87" spans="1:77" x14ac:dyDescent="0.25">
      <c r="A87" t="s">
        <v>7954</v>
      </c>
      <c r="B87">
        <v>1652044</v>
      </c>
      <c r="C87" t="s">
        <v>7951</v>
      </c>
      <c r="D87">
        <v>7370</v>
      </c>
      <c r="E87" t="s">
        <v>573</v>
      </c>
      <c r="F87" t="s">
        <v>495</v>
      </c>
      <c r="G87" t="s">
        <v>7542</v>
      </c>
      <c r="H87">
        <v>94043</v>
      </c>
      <c r="I87" t="s">
        <v>7952</v>
      </c>
      <c r="K87" t="s">
        <v>7953</v>
      </c>
      <c r="L87" t="s">
        <v>573</v>
      </c>
      <c r="M87" t="s">
        <v>495</v>
      </c>
      <c r="N87" t="s">
        <v>7542</v>
      </c>
      <c r="O87">
        <v>94043</v>
      </c>
      <c r="P87" t="s">
        <v>7952</v>
      </c>
      <c r="R87" t="s">
        <v>573</v>
      </c>
      <c r="S87" t="s">
        <v>516</v>
      </c>
      <c r="T87">
        <v>611767919</v>
      </c>
      <c r="W87" t="s">
        <v>1026</v>
      </c>
      <c r="X87">
        <v>0</v>
      </c>
      <c r="Y87">
        <v>1231</v>
      </c>
      <c r="Z87" t="s">
        <v>1012</v>
      </c>
      <c r="AA87">
        <v>20200331</v>
      </c>
      <c r="AB87">
        <v>2020</v>
      </c>
      <c r="AC87" t="s">
        <v>1013</v>
      </c>
      <c r="AD87">
        <v>20200429</v>
      </c>
      <c r="AE87" s="2">
        <v>43949.786805555559</v>
      </c>
      <c r="AF87">
        <v>0</v>
      </c>
      <c r="AG87">
        <v>1</v>
      </c>
      <c r="AH87" t="s">
        <v>7955</v>
      </c>
      <c r="AI87">
        <v>1</v>
      </c>
      <c r="AK87" t="s">
        <v>5087</v>
      </c>
      <c r="AL87" t="s">
        <v>7385</v>
      </c>
      <c r="AM87">
        <v>0</v>
      </c>
      <c r="AN87">
        <v>20191231</v>
      </c>
      <c r="AO87">
        <v>0</v>
      </c>
      <c r="AP87" t="s">
        <v>185</v>
      </c>
      <c r="AQ87">
        <v>5561000000</v>
      </c>
      <c r="AR87">
        <v>0</v>
      </c>
      <c r="AS87">
        <v>2</v>
      </c>
      <c r="AT87">
        <v>21</v>
      </c>
      <c r="AU87" t="s">
        <v>528</v>
      </c>
      <c r="AV87">
        <v>0</v>
      </c>
      <c r="AW87" t="s">
        <v>481</v>
      </c>
      <c r="AX87" t="s">
        <v>5087</v>
      </c>
      <c r="AY87" t="s">
        <v>7385</v>
      </c>
      <c r="AZ87" t="s">
        <v>7386</v>
      </c>
      <c r="BA87">
        <v>0</v>
      </c>
      <c r="BB87" t="s">
        <v>483</v>
      </c>
      <c r="BC87">
        <v>0</v>
      </c>
      <c r="BD87">
        <v>1</v>
      </c>
      <c r="BE87" t="s">
        <v>4307</v>
      </c>
      <c r="BF87">
        <v>0</v>
      </c>
      <c r="BG87">
        <v>0</v>
      </c>
      <c r="BH87" t="s">
        <v>574</v>
      </c>
      <c r="BI87">
        <v>0</v>
      </c>
      <c r="BJ87" t="s">
        <v>184</v>
      </c>
      <c r="BK87">
        <v>0</v>
      </c>
      <c r="BL87">
        <v>0</v>
      </c>
      <c r="BM87" t="s">
        <v>4343</v>
      </c>
      <c r="BN87" t="s">
        <v>4352</v>
      </c>
      <c r="BO87" t="s">
        <v>4347</v>
      </c>
      <c r="BP87" t="s">
        <v>5088</v>
      </c>
      <c r="BQ87" t="s">
        <v>5089</v>
      </c>
      <c r="BR87" t="s">
        <v>184</v>
      </c>
      <c r="BS87">
        <v>0</v>
      </c>
      <c r="BT87">
        <v>0</v>
      </c>
      <c r="BU87" t="s">
        <v>4343</v>
      </c>
      <c r="BV87" t="s">
        <v>4352</v>
      </c>
      <c r="BW87" t="s">
        <v>4347</v>
      </c>
      <c r="BX87" t="s">
        <v>5088</v>
      </c>
      <c r="BY87" t="s">
        <v>5089</v>
      </c>
    </row>
    <row r="88" spans="1:77" x14ac:dyDescent="0.25">
      <c r="A88" t="s">
        <v>7958</v>
      </c>
      <c r="B88">
        <v>804328</v>
      </c>
      <c r="C88" t="s">
        <v>7687</v>
      </c>
      <c r="D88">
        <v>3663</v>
      </c>
      <c r="E88" t="s">
        <v>573</v>
      </c>
      <c r="F88" t="s">
        <v>495</v>
      </c>
      <c r="G88" t="s">
        <v>3787</v>
      </c>
      <c r="H88">
        <v>92121</v>
      </c>
      <c r="I88" t="s">
        <v>7688</v>
      </c>
      <c r="K88">
        <v>8585871121</v>
      </c>
      <c r="L88" t="s">
        <v>573</v>
      </c>
      <c r="M88" t="s">
        <v>495</v>
      </c>
      <c r="N88" t="s">
        <v>3787</v>
      </c>
      <c r="O88">
        <v>92121</v>
      </c>
      <c r="P88" t="s">
        <v>7688</v>
      </c>
      <c r="R88" t="s">
        <v>573</v>
      </c>
      <c r="S88" t="s">
        <v>516</v>
      </c>
      <c r="T88">
        <v>953685934</v>
      </c>
      <c r="W88" t="s">
        <v>1026</v>
      </c>
      <c r="X88">
        <v>0</v>
      </c>
      <c r="Y88">
        <v>930</v>
      </c>
      <c r="Z88" t="s">
        <v>1012</v>
      </c>
      <c r="AA88">
        <v>20200331</v>
      </c>
      <c r="AB88">
        <v>2020</v>
      </c>
      <c r="AC88" t="s">
        <v>1040</v>
      </c>
      <c r="AD88">
        <v>20200429</v>
      </c>
      <c r="AE88" s="2">
        <v>43950.677777777775</v>
      </c>
      <c r="AF88">
        <v>0</v>
      </c>
      <c r="AG88">
        <v>1</v>
      </c>
      <c r="AH88" t="s">
        <v>7959</v>
      </c>
      <c r="AI88">
        <v>1</v>
      </c>
      <c r="AK88" t="s">
        <v>5087</v>
      </c>
      <c r="AL88" t="s">
        <v>7385</v>
      </c>
      <c r="AM88">
        <v>0</v>
      </c>
      <c r="AN88">
        <v>20200331</v>
      </c>
      <c r="AO88">
        <v>0</v>
      </c>
      <c r="AP88" t="s">
        <v>185</v>
      </c>
      <c r="AQ88">
        <v>2061000000</v>
      </c>
      <c r="AR88">
        <v>0</v>
      </c>
      <c r="AS88">
        <v>2</v>
      </c>
      <c r="AT88">
        <v>17</v>
      </c>
      <c r="AU88" t="s">
        <v>528</v>
      </c>
      <c r="AV88">
        <v>0</v>
      </c>
      <c r="AW88" t="s">
        <v>481</v>
      </c>
      <c r="AX88" t="s">
        <v>5087</v>
      </c>
      <c r="AY88" t="s">
        <v>7385</v>
      </c>
      <c r="AZ88" t="s">
        <v>7424</v>
      </c>
      <c r="BA88">
        <v>0</v>
      </c>
      <c r="BB88" t="s">
        <v>483</v>
      </c>
      <c r="BC88">
        <v>0</v>
      </c>
      <c r="BD88">
        <v>1</v>
      </c>
      <c r="BE88" t="s">
        <v>4307</v>
      </c>
      <c r="BF88">
        <v>0</v>
      </c>
      <c r="BG88">
        <v>0</v>
      </c>
      <c r="BH88" t="s">
        <v>574</v>
      </c>
      <c r="BI88">
        <v>0</v>
      </c>
      <c r="BJ88" t="s">
        <v>184</v>
      </c>
      <c r="BK88">
        <v>0</v>
      </c>
      <c r="BL88">
        <v>0</v>
      </c>
      <c r="BM88" t="s">
        <v>4343</v>
      </c>
      <c r="BN88" t="s">
        <v>4352</v>
      </c>
      <c r="BO88" t="s">
        <v>4347</v>
      </c>
      <c r="BP88" t="s">
        <v>5088</v>
      </c>
      <c r="BQ88" t="s">
        <v>5089</v>
      </c>
      <c r="BR88" t="s">
        <v>184</v>
      </c>
      <c r="BS88">
        <v>0</v>
      </c>
      <c r="BT88">
        <v>0</v>
      </c>
      <c r="BU88" t="s">
        <v>4343</v>
      </c>
      <c r="BV88" t="s">
        <v>4352</v>
      </c>
      <c r="BW88" t="s">
        <v>4347</v>
      </c>
      <c r="BX88" t="s">
        <v>5088</v>
      </c>
      <c r="BY88" t="s">
        <v>5089</v>
      </c>
    </row>
    <row r="89" spans="1:77" x14ac:dyDescent="0.25">
      <c r="A89" t="s">
        <v>3813</v>
      </c>
      <c r="B89">
        <v>88941</v>
      </c>
      <c r="C89" t="s">
        <v>3814</v>
      </c>
      <c r="D89">
        <v>3674</v>
      </c>
      <c r="E89" t="s">
        <v>573</v>
      </c>
      <c r="F89" t="s">
        <v>495</v>
      </c>
      <c r="G89" t="s">
        <v>3815</v>
      </c>
      <c r="H89" t="s">
        <v>3816</v>
      </c>
      <c r="I89" t="s">
        <v>3817</v>
      </c>
      <c r="K89">
        <v>8054982111</v>
      </c>
      <c r="L89" t="s">
        <v>573</v>
      </c>
      <c r="M89" t="s">
        <v>495</v>
      </c>
      <c r="N89" t="s">
        <v>3815</v>
      </c>
      <c r="O89" t="s">
        <v>3816</v>
      </c>
      <c r="P89" t="s">
        <v>3817</v>
      </c>
      <c r="R89" t="s">
        <v>573</v>
      </c>
      <c r="S89" t="s">
        <v>516</v>
      </c>
      <c r="T89">
        <v>952119684</v>
      </c>
      <c r="W89" t="s">
        <v>1026</v>
      </c>
      <c r="X89">
        <v>0</v>
      </c>
      <c r="Y89">
        <v>131</v>
      </c>
      <c r="Z89" t="s">
        <v>1012</v>
      </c>
      <c r="AA89">
        <v>20200430</v>
      </c>
      <c r="AB89">
        <v>2021</v>
      </c>
      <c r="AC89" t="s">
        <v>1013</v>
      </c>
      <c r="AD89">
        <v>20200527</v>
      </c>
      <c r="AE89" s="2">
        <v>43978.686805555553</v>
      </c>
      <c r="AF89">
        <v>0</v>
      </c>
      <c r="AG89">
        <v>1</v>
      </c>
      <c r="AH89" t="s">
        <v>3818</v>
      </c>
      <c r="AI89">
        <v>1</v>
      </c>
      <c r="AK89" t="s">
        <v>5565</v>
      </c>
      <c r="AL89" t="s">
        <v>7385</v>
      </c>
      <c r="AM89">
        <v>0</v>
      </c>
      <c r="AN89">
        <v>20200430</v>
      </c>
      <c r="AO89">
        <v>0</v>
      </c>
      <c r="AP89" t="s">
        <v>185</v>
      </c>
      <c r="AQ89">
        <v>49451000</v>
      </c>
      <c r="AR89">
        <v>0</v>
      </c>
      <c r="AS89">
        <v>4</v>
      </c>
      <c r="AT89">
        <v>4</v>
      </c>
      <c r="AU89" t="s">
        <v>528</v>
      </c>
      <c r="AV89">
        <v>0</v>
      </c>
      <c r="AW89" t="s">
        <v>481</v>
      </c>
      <c r="AX89" t="s">
        <v>5565</v>
      </c>
      <c r="AY89" t="s">
        <v>7385</v>
      </c>
      <c r="AZ89" t="s">
        <v>7393</v>
      </c>
      <c r="BA89">
        <v>0</v>
      </c>
      <c r="BB89" t="s">
        <v>483</v>
      </c>
      <c r="BC89">
        <v>0</v>
      </c>
      <c r="BD89">
        <v>1</v>
      </c>
      <c r="BE89" t="s">
        <v>4307</v>
      </c>
      <c r="BF89">
        <v>0</v>
      </c>
      <c r="BG89">
        <v>0</v>
      </c>
      <c r="BH89" t="s">
        <v>574</v>
      </c>
      <c r="BI89">
        <v>0</v>
      </c>
      <c r="BJ89" t="s">
        <v>184</v>
      </c>
      <c r="BK89">
        <v>0</v>
      </c>
      <c r="BL89">
        <v>0</v>
      </c>
      <c r="BM89" t="s">
        <v>4343</v>
      </c>
      <c r="BN89" t="s">
        <v>4352</v>
      </c>
      <c r="BO89" t="s">
        <v>4344</v>
      </c>
      <c r="BP89" t="s">
        <v>5566</v>
      </c>
      <c r="BQ89" t="s">
        <v>5567</v>
      </c>
      <c r="BR89" t="s">
        <v>184</v>
      </c>
      <c r="BS89">
        <v>0</v>
      </c>
      <c r="BT89">
        <v>0</v>
      </c>
      <c r="BU89" t="s">
        <v>4343</v>
      </c>
      <c r="BV89" t="s">
        <v>4352</v>
      </c>
      <c r="BW89" t="s">
        <v>4344</v>
      </c>
      <c r="BX89" t="s">
        <v>5566</v>
      </c>
      <c r="BY89" t="s">
        <v>5567</v>
      </c>
    </row>
    <row r="90" spans="1:77" x14ac:dyDescent="0.25">
      <c r="A90" t="s">
        <v>7697</v>
      </c>
      <c r="B90">
        <v>1108524</v>
      </c>
      <c r="C90" t="s">
        <v>7692</v>
      </c>
      <c r="D90">
        <v>7372</v>
      </c>
      <c r="E90" t="s">
        <v>573</v>
      </c>
      <c r="F90" t="s">
        <v>495</v>
      </c>
      <c r="G90" t="s">
        <v>2295</v>
      </c>
      <c r="H90">
        <v>94105</v>
      </c>
      <c r="I90" t="s">
        <v>7693</v>
      </c>
      <c r="J90" t="s">
        <v>7694</v>
      </c>
      <c r="K90" t="s">
        <v>7695</v>
      </c>
      <c r="L90" t="s">
        <v>573</v>
      </c>
      <c r="M90" t="s">
        <v>495</v>
      </c>
      <c r="N90" t="s">
        <v>2295</v>
      </c>
      <c r="O90">
        <v>94105</v>
      </c>
      <c r="P90" t="s">
        <v>7693</v>
      </c>
      <c r="Q90" t="s">
        <v>7694</v>
      </c>
      <c r="R90" t="s">
        <v>573</v>
      </c>
      <c r="S90" t="s">
        <v>516</v>
      </c>
      <c r="T90">
        <v>943320693</v>
      </c>
      <c r="U90" t="s">
        <v>7696</v>
      </c>
      <c r="V90">
        <v>20000307</v>
      </c>
      <c r="W90" t="s">
        <v>1026</v>
      </c>
      <c r="X90">
        <v>0</v>
      </c>
      <c r="Y90">
        <v>131</v>
      </c>
      <c r="Z90" t="s">
        <v>1012</v>
      </c>
      <c r="AA90">
        <v>20200430</v>
      </c>
      <c r="AB90">
        <v>2021</v>
      </c>
      <c r="AC90" t="s">
        <v>1013</v>
      </c>
      <c r="AD90">
        <v>20200601</v>
      </c>
      <c r="AE90" s="2">
        <v>43983.679166666669</v>
      </c>
      <c r="AF90">
        <v>0</v>
      </c>
      <c r="AG90">
        <v>1</v>
      </c>
      <c r="AH90" t="s">
        <v>7698</v>
      </c>
      <c r="AI90">
        <v>1</v>
      </c>
      <c r="AK90" t="s">
        <v>5565</v>
      </c>
      <c r="AL90" t="s">
        <v>7385</v>
      </c>
      <c r="AM90">
        <v>0</v>
      </c>
      <c r="AN90">
        <v>20200131</v>
      </c>
      <c r="AO90">
        <v>0</v>
      </c>
      <c r="AP90" t="s">
        <v>185</v>
      </c>
      <c r="AQ90">
        <v>6174000000</v>
      </c>
      <c r="AR90">
        <v>0</v>
      </c>
      <c r="AS90">
        <v>2</v>
      </c>
      <c r="AT90">
        <v>5</v>
      </c>
      <c r="AU90" t="s">
        <v>528</v>
      </c>
      <c r="AV90">
        <v>0</v>
      </c>
      <c r="AW90" t="s">
        <v>481</v>
      </c>
      <c r="AX90" t="s">
        <v>5565</v>
      </c>
      <c r="AY90" t="s">
        <v>7385</v>
      </c>
      <c r="AZ90" t="s">
        <v>7699</v>
      </c>
      <c r="BA90">
        <v>0</v>
      </c>
      <c r="BB90" t="s">
        <v>483</v>
      </c>
      <c r="BC90">
        <v>0</v>
      </c>
      <c r="BD90">
        <v>1</v>
      </c>
      <c r="BE90" t="s">
        <v>4307</v>
      </c>
      <c r="BF90">
        <v>0</v>
      </c>
      <c r="BG90">
        <v>0</v>
      </c>
      <c r="BH90" t="s">
        <v>574</v>
      </c>
      <c r="BI90">
        <v>0</v>
      </c>
      <c r="BJ90" t="s">
        <v>184</v>
      </c>
      <c r="BK90">
        <v>0</v>
      </c>
      <c r="BL90">
        <v>0</v>
      </c>
      <c r="BM90" t="s">
        <v>4343</v>
      </c>
      <c r="BN90" t="s">
        <v>4352</v>
      </c>
      <c r="BO90" t="s">
        <v>4344</v>
      </c>
      <c r="BP90" t="s">
        <v>5566</v>
      </c>
      <c r="BQ90" t="s">
        <v>5567</v>
      </c>
      <c r="BR90" t="s">
        <v>184</v>
      </c>
      <c r="BS90">
        <v>0</v>
      </c>
      <c r="BT90">
        <v>0</v>
      </c>
      <c r="BU90" t="s">
        <v>4343</v>
      </c>
      <c r="BV90" t="s">
        <v>4352</v>
      </c>
      <c r="BW90" t="s">
        <v>4344</v>
      </c>
      <c r="BX90" t="s">
        <v>5566</v>
      </c>
      <c r="BY90" t="s">
        <v>5567</v>
      </c>
    </row>
    <row r="91" spans="1:77" x14ac:dyDescent="0.25">
      <c r="A91" t="s">
        <v>7877</v>
      </c>
      <c r="B91">
        <v>1402057</v>
      </c>
      <c r="C91" t="s">
        <v>7749</v>
      </c>
      <c r="D91">
        <v>5961</v>
      </c>
      <c r="E91" t="s">
        <v>573</v>
      </c>
      <c r="F91" t="s">
        <v>1259</v>
      </c>
      <c r="G91" t="s">
        <v>7750</v>
      </c>
      <c r="H91">
        <v>60061</v>
      </c>
      <c r="I91" t="s">
        <v>7751</v>
      </c>
      <c r="K91" t="s">
        <v>7752</v>
      </c>
      <c r="L91" t="s">
        <v>573</v>
      </c>
      <c r="M91" t="s">
        <v>1259</v>
      </c>
      <c r="N91" t="s">
        <v>7750</v>
      </c>
      <c r="O91">
        <v>60061</v>
      </c>
      <c r="P91" t="s">
        <v>7751</v>
      </c>
      <c r="R91" t="s">
        <v>573</v>
      </c>
      <c r="S91" t="s">
        <v>516</v>
      </c>
      <c r="T91">
        <v>260273989</v>
      </c>
      <c r="U91" t="s">
        <v>7753</v>
      </c>
      <c r="V91">
        <v>20070605</v>
      </c>
      <c r="W91" t="s">
        <v>1026</v>
      </c>
      <c r="X91">
        <v>0</v>
      </c>
      <c r="Y91">
        <v>1231</v>
      </c>
      <c r="Z91" t="s">
        <v>1012</v>
      </c>
      <c r="AA91">
        <v>20200331</v>
      </c>
      <c r="AB91">
        <v>2020</v>
      </c>
      <c r="AC91" t="s">
        <v>1013</v>
      </c>
      <c r="AD91">
        <v>20200506</v>
      </c>
      <c r="AE91" s="2">
        <v>43957.670138888891</v>
      </c>
      <c r="AF91">
        <v>0</v>
      </c>
      <c r="AG91">
        <v>1</v>
      </c>
      <c r="AH91" t="s">
        <v>7878</v>
      </c>
      <c r="AI91">
        <v>1</v>
      </c>
      <c r="AK91" t="s">
        <v>5565</v>
      </c>
      <c r="AL91" t="s">
        <v>7385</v>
      </c>
      <c r="AM91">
        <v>0</v>
      </c>
      <c r="AN91">
        <v>20200331</v>
      </c>
      <c r="AO91">
        <v>0</v>
      </c>
      <c r="AP91" t="s">
        <v>185</v>
      </c>
      <c r="AQ91">
        <v>3149400000</v>
      </c>
      <c r="AR91">
        <v>0</v>
      </c>
      <c r="AS91">
        <v>2</v>
      </c>
      <c r="AT91">
        <v>4</v>
      </c>
      <c r="AU91" t="s">
        <v>528</v>
      </c>
      <c r="AV91">
        <v>0</v>
      </c>
      <c r="AW91" t="s">
        <v>481</v>
      </c>
      <c r="AX91" t="s">
        <v>5565</v>
      </c>
      <c r="AY91" t="s">
        <v>7385</v>
      </c>
      <c r="AZ91" t="s">
        <v>7879</v>
      </c>
      <c r="BA91">
        <v>0</v>
      </c>
      <c r="BB91" t="s">
        <v>483</v>
      </c>
      <c r="BC91">
        <v>0</v>
      </c>
      <c r="BD91">
        <v>1</v>
      </c>
      <c r="BE91" t="s">
        <v>4307</v>
      </c>
      <c r="BF91">
        <v>0</v>
      </c>
      <c r="BG91">
        <v>0</v>
      </c>
      <c r="BH91" t="s">
        <v>574</v>
      </c>
      <c r="BI91">
        <v>0</v>
      </c>
      <c r="BJ91" t="s">
        <v>184</v>
      </c>
      <c r="BK91">
        <v>0</v>
      </c>
      <c r="BL91">
        <v>0</v>
      </c>
      <c r="BM91" t="s">
        <v>4343</v>
      </c>
      <c r="BN91" t="s">
        <v>4352</v>
      </c>
      <c r="BO91" t="s">
        <v>4344</v>
      </c>
      <c r="BP91" t="s">
        <v>5566</v>
      </c>
      <c r="BQ91" t="s">
        <v>5567</v>
      </c>
      <c r="BR91" t="s">
        <v>184</v>
      </c>
      <c r="BS91">
        <v>0</v>
      </c>
      <c r="BT91">
        <v>0</v>
      </c>
      <c r="BU91" t="s">
        <v>4343</v>
      </c>
      <c r="BV91" t="s">
        <v>4352</v>
      </c>
      <c r="BW91" t="s">
        <v>4344</v>
      </c>
      <c r="BX91" t="s">
        <v>5566</v>
      </c>
      <c r="BY91" t="s">
        <v>5567</v>
      </c>
    </row>
    <row r="92" spans="1:77" x14ac:dyDescent="0.25">
      <c r="A92" t="s">
        <v>7939</v>
      </c>
      <c r="B92">
        <v>1575189</v>
      </c>
      <c r="C92" t="s">
        <v>7596</v>
      </c>
      <c r="D92">
        <v>7370</v>
      </c>
      <c r="E92" t="s">
        <v>573</v>
      </c>
      <c r="F92" t="s">
        <v>1002</v>
      </c>
      <c r="G92" t="s">
        <v>1943</v>
      </c>
      <c r="H92">
        <v>75231</v>
      </c>
      <c r="I92" t="s">
        <v>7597</v>
      </c>
      <c r="J92" t="s">
        <v>7598</v>
      </c>
      <c r="K92" t="s">
        <v>7599</v>
      </c>
      <c r="L92" t="s">
        <v>573</v>
      </c>
      <c r="M92" t="s">
        <v>1002</v>
      </c>
      <c r="N92" t="s">
        <v>1943</v>
      </c>
      <c r="O92">
        <v>75231</v>
      </c>
      <c r="P92" t="s">
        <v>7597</v>
      </c>
      <c r="Q92" t="s">
        <v>7598</v>
      </c>
      <c r="R92" t="s">
        <v>573</v>
      </c>
      <c r="S92" t="s">
        <v>516</v>
      </c>
      <c r="T92">
        <v>264278917</v>
      </c>
      <c r="U92" t="s">
        <v>7600</v>
      </c>
      <c r="V92">
        <v>20130424</v>
      </c>
      <c r="W92" t="s">
        <v>1026</v>
      </c>
      <c r="X92">
        <v>0</v>
      </c>
      <c r="Y92">
        <v>1231</v>
      </c>
      <c r="Z92" t="s">
        <v>1012</v>
      </c>
      <c r="AA92">
        <v>20200331</v>
      </c>
      <c r="AB92">
        <v>2020</v>
      </c>
      <c r="AC92" t="s">
        <v>1013</v>
      </c>
      <c r="AD92">
        <v>20200508</v>
      </c>
      <c r="AE92" s="2">
        <v>43959.668055555558</v>
      </c>
      <c r="AF92">
        <v>0</v>
      </c>
      <c r="AG92">
        <v>1</v>
      </c>
      <c r="AH92" t="s">
        <v>7940</v>
      </c>
      <c r="AI92">
        <v>1</v>
      </c>
      <c r="AK92" t="s">
        <v>5565</v>
      </c>
      <c r="AL92" t="s">
        <v>7385</v>
      </c>
      <c r="AM92">
        <v>0</v>
      </c>
      <c r="AN92">
        <v>20191231</v>
      </c>
      <c r="AO92">
        <v>0</v>
      </c>
      <c r="AP92" t="s">
        <v>185</v>
      </c>
      <c r="AQ92">
        <v>116459000</v>
      </c>
      <c r="AR92">
        <v>0</v>
      </c>
      <c r="AS92">
        <v>2</v>
      </c>
      <c r="AT92">
        <v>10</v>
      </c>
      <c r="AU92" t="s">
        <v>528</v>
      </c>
      <c r="AV92">
        <v>0</v>
      </c>
      <c r="AW92" t="s">
        <v>481</v>
      </c>
      <c r="AX92" t="s">
        <v>5565</v>
      </c>
      <c r="AY92" t="s">
        <v>7385</v>
      </c>
      <c r="AZ92" t="s">
        <v>7941</v>
      </c>
      <c r="BA92">
        <v>0</v>
      </c>
      <c r="BB92" t="s">
        <v>483</v>
      </c>
      <c r="BC92">
        <v>0</v>
      </c>
      <c r="BD92">
        <v>1</v>
      </c>
      <c r="BE92" t="s">
        <v>4307</v>
      </c>
      <c r="BF92">
        <v>0</v>
      </c>
      <c r="BG92">
        <v>0</v>
      </c>
      <c r="BH92" t="s">
        <v>574</v>
      </c>
      <c r="BI92">
        <v>0</v>
      </c>
      <c r="BJ92" t="s">
        <v>184</v>
      </c>
      <c r="BK92">
        <v>0</v>
      </c>
      <c r="BL92">
        <v>0</v>
      </c>
      <c r="BM92" t="s">
        <v>4343</v>
      </c>
      <c r="BN92" t="s">
        <v>4352</v>
      </c>
      <c r="BO92" t="s">
        <v>4344</v>
      </c>
      <c r="BP92" t="s">
        <v>5566</v>
      </c>
      <c r="BQ92" t="s">
        <v>5567</v>
      </c>
      <c r="BR92" t="s">
        <v>184</v>
      </c>
      <c r="BS92">
        <v>0</v>
      </c>
      <c r="BT92">
        <v>0</v>
      </c>
      <c r="BU92" t="s">
        <v>4343</v>
      </c>
      <c r="BV92" t="s">
        <v>4352</v>
      </c>
      <c r="BW92" t="s">
        <v>4344</v>
      </c>
      <c r="BX92" t="s">
        <v>5566</v>
      </c>
      <c r="BY92" t="s">
        <v>5567</v>
      </c>
    </row>
    <row r="93" spans="1:77" x14ac:dyDescent="0.25">
      <c r="A93" t="s">
        <v>7880</v>
      </c>
      <c r="B93">
        <v>1405495</v>
      </c>
      <c r="C93" t="s">
        <v>7711</v>
      </c>
      <c r="D93">
        <v>6794</v>
      </c>
      <c r="E93" t="s">
        <v>573</v>
      </c>
      <c r="F93" t="s">
        <v>516</v>
      </c>
      <c r="G93" t="s">
        <v>1916</v>
      </c>
      <c r="H93" t="s">
        <v>7712</v>
      </c>
      <c r="I93" t="s">
        <v>7713</v>
      </c>
      <c r="J93" t="s">
        <v>1395</v>
      </c>
      <c r="K93" t="s">
        <v>7714</v>
      </c>
      <c r="L93" t="s">
        <v>573</v>
      </c>
      <c r="M93" t="s">
        <v>516</v>
      </c>
      <c r="N93" t="s">
        <v>1916</v>
      </c>
      <c r="O93" t="s">
        <v>7712</v>
      </c>
      <c r="P93" t="s">
        <v>7713</v>
      </c>
      <c r="Q93" t="s">
        <v>1395</v>
      </c>
      <c r="R93" t="s">
        <v>573</v>
      </c>
      <c r="S93" t="s">
        <v>1034</v>
      </c>
      <c r="T93">
        <v>231882087</v>
      </c>
      <c r="W93" t="s">
        <v>1026</v>
      </c>
      <c r="X93">
        <v>0</v>
      </c>
      <c r="Y93">
        <v>1231</v>
      </c>
      <c r="Z93" t="s">
        <v>1012</v>
      </c>
      <c r="AA93">
        <v>20200331</v>
      </c>
      <c r="AB93">
        <v>2020</v>
      </c>
      <c r="AC93" t="s">
        <v>1013</v>
      </c>
      <c r="AD93">
        <v>20200507</v>
      </c>
      <c r="AE93" s="2">
        <v>43958.363194444442</v>
      </c>
      <c r="AF93">
        <v>0</v>
      </c>
      <c r="AG93">
        <v>1</v>
      </c>
      <c r="AH93" t="s">
        <v>7881</v>
      </c>
      <c r="AI93">
        <v>1</v>
      </c>
      <c r="AK93" t="s">
        <v>7882</v>
      </c>
      <c r="AL93" t="s">
        <v>7385</v>
      </c>
      <c r="AM93">
        <v>0</v>
      </c>
      <c r="AN93">
        <v>20200331</v>
      </c>
      <c r="AO93">
        <v>0</v>
      </c>
      <c r="AP93" t="s">
        <v>185</v>
      </c>
      <c r="AQ93">
        <v>-42000</v>
      </c>
      <c r="AR93">
        <v>0</v>
      </c>
      <c r="AS93">
        <v>2</v>
      </c>
      <c r="AT93">
        <v>34</v>
      </c>
      <c r="AU93" t="s">
        <v>528</v>
      </c>
      <c r="AV93">
        <v>0</v>
      </c>
      <c r="AW93" t="s">
        <v>481</v>
      </c>
      <c r="AX93" t="s">
        <v>7882</v>
      </c>
      <c r="AY93" t="s">
        <v>7385</v>
      </c>
      <c r="AZ93" t="s">
        <v>7883</v>
      </c>
      <c r="BA93">
        <v>0</v>
      </c>
      <c r="BB93" t="s">
        <v>483</v>
      </c>
      <c r="BC93">
        <v>0</v>
      </c>
      <c r="BD93">
        <v>1</v>
      </c>
      <c r="BE93" t="s">
        <v>4307</v>
      </c>
      <c r="BF93">
        <v>0</v>
      </c>
      <c r="BG93">
        <v>0</v>
      </c>
      <c r="BH93" t="s">
        <v>574</v>
      </c>
      <c r="BI93">
        <v>0</v>
      </c>
      <c r="BJ93" t="s">
        <v>184</v>
      </c>
      <c r="BK93">
        <v>0</v>
      </c>
      <c r="BL93">
        <v>0</v>
      </c>
      <c r="BM93" t="s">
        <v>4343</v>
      </c>
      <c r="BN93" t="s">
        <v>4352</v>
      </c>
      <c r="BO93" t="s">
        <v>4347</v>
      </c>
      <c r="BP93" t="s">
        <v>7884</v>
      </c>
      <c r="BQ93" t="s">
        <v>7885</v>
      </c>
      <c r="BR93" t="s">
        <v>184</v>
      </c>
      <c r="BS93">
        <v>0</v>
      </c>
      <c r="BT93">
        <v>0</v>
      </c>
      <c r="BU93" t="s">
        <v>4343</v>
      </c>
      <c r="BV93" t="s">
        <v>4352</v>
      </c>
      <c r="BW93" t="s">
        <v>4347</v>
      </c>
      <c r="BX93" t="s">
        <v>7884</v>
      </c>
      <c r="BY93" t="s">
        <v>7885</v>
      </c>
    </row>
    <row r="94" spans="1:77" x14ac:dyDescent="0.25">
      <c r="A94" t="s">
        <v>188</v>
      </c>
      <c r="B94">
        <v>1730168</v>
      </c>
      <c r="C94" t="s">
        <v>19</v>
      </c>
      <c r="D94">
        <v>3674</v>
      </c>
      <c r="E94" t="s">
        <v>573</v>
      </c>
      <c r="F94" t="s">
        <v>495</v>
      </c>
      <c r="G94" t="s">
        <v>7395</v>
      </c>
      <c r="H94">
        <v>95131</v>
      </c>
      <c r="I94" t="s">
        <v>7746</v>
      </c>
      <c r="K94" t="s">
        <v>7747</v>
      </c>
      <c r="L94" t="s">
        <v>573</v>
      </c>
      <c r="M94" t="s">
        <v>495</v>
      </c>
      <c r="N94" t="s">
        <v>7395</v>
      </c>
      <c r="O94">
        <v>95131</v>
      </c>
      <c r="P94" t="s">
        <v>7746</v>
      </c>
      <c r="R94" t="s">
        <v>573</v>
      </c>
      <c r="S94" t="s">
        <v>516</v>
      </c>
      <c r="T94">
        <v>0</v>
      </c>
      <c r="U94" t="s">
        <v>7748</v>
      </c>
      <c r="V94">
        <v>20180201</v>
      </c>
      <c r="W94" t="s">
        <v>1026</v>
      </c>
      <c r="X94">
        <v>0</v>
      </c>
      <c r="Y94">
        <v>1031</v>
      </c>
      <c r="Z94" t="s">
        <v>1012</v>
      </c>
      <c r="AA94">
        <v>20200430</v>
      </c>
      <c r="AB94">
        <v>2020</v>
      </c>
      <c r="AC94" t="s">
        <v>1040</v>
      </c>
      <c r="AD94">
        <v>20200612</v>
      </c>
      <c r="AE94" s="2">
        <v>43994.695833333331</v>
      </c>
      <c r="AF94">
        <v>0</v>
      </c>
      <c r="AG94">
        <v>1</v>
      </c>
      <c r="AH94" t="s">
        <v>7960</v>
      </c>
      <c r="AI94">
        <v>1</v>
      </c>
      <c r="AK94" t="s">
        <v>183</v>
      </c>
      <c r="AL94" t="s">
        <v>184</v>
      </c>
      <c r="AM94">
        <v>0</v>
      </c>
      <c r="AN94">
        <v>20200430</v>
      </c>
      <c r="AO94">
        <v>0</v>
      </c>
      <c r="AP94" t="s">
        <v>185</v>
      </c>
      <c r="AQ94">
        <v>154000000</v>
      </c>
      <c r="AR94">
        <v>0</v>
      </c>
      <c r="AS94">
        <v>2</v>
      </c>
      <c r="AT94">
        <v>6</v>
      </c>
      <c r="AU94" t="s">
        <v>528</v>
      </c>
      <c r="AV94">
        <v>0</v>
      </c>
      <c r="AW94" t="s">
        <v>481</v>
      </c>
      <c r="AX94" t="s">
        <v>433</v>
      </c>
      <c r="AY94" t="s">
        <v>184</v>
      </c>
      <c r="AZ94" t="s">
        <v>636</v>
      </c>
      <c r="BA94">
        <v>0</v>
      </c>
      <c r="BB94" t="s">
        <v>483</v>
      </c>
      <c r="BC94">
        <v>0</v>
      </c>
      <c r="BD94">
        <v>1</v>
      </c>
      <c r="BE94" t="s">
        <v>4307</v>
      </c>
      <c r="BF94">
        <v>0</v>
      </c>
      <c r="BG94">
        <v>0</v>
      </c>
      <c r="BH94" t="s">
        <v>574</v>
      </c>
      <c r="BI94">
        <v>0</v>
      </c>
      <c r="BR94" t="s">
        <v>184</v>
      </c>
      <c r="BS94">
        <v>0</v>
      </c>
      <c r="BT94">
        <v>0</v>
      </c>
      <c r="BU94" t="s">
        <v>4343</v>
      </c>
      <c r="BV94" t="s">
        <v>4352</v>
      </c>
      <c r="BW94" t="s">
        <v>4344</v>
      </c>
      <c r="BX94" t="s">
        <v>638</v>
      </c>
      <c r="BY94" t="s">
        <v>4379</v>
      </c>
    </row>
    <row r="95" spans="1:77" x14ac:dyDescent="0.25">
      <c r="A95" t="s">
        <v>1851</v>
      </c>
      <c r="B95">
        <v>24741</v>
      </c>
      <c r="C95" t="s">
        <v>1846</v>
      </c>
      <c r="D95">
        <v>3357</v>
      </c>
      <c r="E95" t="s">
        <v>573</v>
      </c>
      <c r="F95" t="s">
        <v>1116</v>
      </c>
      <c r="G95" t="s">
        <v>1847</v>
      </c>
      <c r="H95">
        <v>14831</v>
      </c>
      <c r="I95" t="s">
        <v>1848</v>
      </c>
      <c r="K95">
        <v>6079749000</v>
      </c>
      <c r="L95" t="s">
        <v>573</v>
      </c>
      <c r="M95" t="s">
        <v>1116</v>
      </c>
      <c r="N95" t="s">
        <v>1847</v>
      </c>
      <c r="O95">
        <v>14831</v>
      </c>
      <c r="P95" t="s">
        <v>1848</v>
      </c>
      <c r="R95" t="s">
        <v>573</v>
      </c>
      <c r="S95" t="s">
        <v>1116</v>
      </c>
      <c r="T95">
        <v>160393470</v>
      </c>
      <c r="U95" t="s">
        <v>1849</v>
      </c>
      <c r="V95">
        <v>19890512</v>
      </c>
      <c r="W95" t="s">
        <v>1026</v>
      </c>
      <c r="X95">
        <v>0</v>
      </c>
      <c r="Y95">
        <v>1231</v>
      </c>
      <c r="Z95" t="s">
        <v>1012</v>
      </c>
      <c r="AA95">
        <v>20200331</v>
      </c>
      <c r="AB95">
        <v>2020</v>
      </c>
      <c r="AC95" t="s">
        <v>1013</v>
      </c>
      <c r="AD95">
        <v>20200505</v>
      </c>
      <c r="AE95" s="2">
        <v>43956.695833333331</v>
      </c>
      <c r="AF95">
        <v>0</v>
      </c>
      <c r="AG95">
        <v>1</v>
      </c>
      <c r="AH95" t="s">
        <v>1852</v>
      </c>
      <c r="AI95">
        <v>1</v>
      </c>
      <c r="AK95" t="s">
        <v>6312</v>
      </c>
      <c r="AL95" t="s">
        <v>7388</v>
      </c>
      <c r="AM95">
        <v>0</v>
      </c>
      <c r="AN95">
        <v>20200430</v>
      </c>
      <c r="AO95">
        <v>0</v>
      </c>
      <c r="AP95" t="s">
        <v>346</v>
      </c>
      <c r="AQ95">
        <v>760947974</v>
      </c>
      <c r="AR95">
        <v>0</v>
      </c>
      <c r="AS95">
        <v>1</v>
      </c>
      <c r="AT95">
        <v>27</v>
      </c>
      <c r="AU95" t="s">
        <v>498</v>
      </c>
      <c r="AV95">
        <v>0</v>
      </c>
      <c r="AW95" t="s">
        <v>481</v>
      </c>
      <c r="AX95" t="s">
        <v>7389</v>
      </c>
      <c r="AY95" t="s">
        <v>7388</v>
      </c>
      <c r="AZ95" t="s">
        <v>7390</v>
      </c>
      <c r="BA95">
        <v>0</v>
      </c>
      <c r="BB95" t="s">
        <v>483</v>
      </c>
      <c r="BC95">
        <v>0</v>
      </c>
      <c r="BD95">
        <v>1</v>
      </c>
      <c r="BE95" t="s">
        <v>4307</v>
      </c>
      <c r="BF95">
        <v>0</v>
      </c>
      <c r="BG95">
        <v>0</v>
      </c>
      <c r="BH95" t="s">
        <v>574</v>
      </c>
      <c r="BI95">
        <v>0</v>
      </c>
      <c r="BJ95" t="s">
        <v>5036</v>
      </c>
      <c r="BK95">
        <v>0</v>
      </c>
      <c r="BL95">
        <v>0</v>
      </c>
      <c r="BM95" t="s">
        <v>346</v>
      </c>
      <c r="BN95" t="s">
        <v>4352</v>
      </c>
      <c r="BO95">
        <v>0</v>
      </c>
      <c r="BP95" t="s">
        <v>6313</v>
      </c>
      <c r="BQ95" t="s">
        <v>6314</v>
      </c>
      <c r="BR95" t="s">
        <v>5036</v>
      </c>
      <c r="BS95">
        <v>0</v>
      </c>
      <c r="BT95">
        <v>0</v>
      </c>
      <c r="BU95" t="s">
        <v>7391</v>
      </c>
      <c r="BV95" t="s">
        <v>4344</v>
      </c>
      <c r="BW95">
        <v>0</v>
      </c>
      <c r="BX95" t="s">
        <v>7390</v>
      </c>
      <c r="BY95" t="s">
        <v>7392</v>
      </c>
    </row>
    <row r="96" spans="1:77" x14ac:dyDescent="0.25">
      <c r="A96" t="s">
        <v>3587</v>
      </c>
      <c r="B96">
        <v>78814</v>
      </c>
      <c r="C96" t="s">
        <v>3588</v>
      </c>
      <c r="D96">
        <v>3579</v>
      </c>
      <c r="E96" t="s">
        <v>573</v>
      </c>
      <c r="F96" t="s">
        <v>1373</v>
      </c>
      <c r="G96" t="s">
        <v>3589</v>
      </c>
      <c r="H96" t="s">
        <v>3590</v>
      </c>
      <c r="I96" t="s">
        <v>3591</v>
      </c>
      <c r="J96" t="s">
        <v>3592</v>
      </c>
      <c r="K96" t="s">
        <v>3593</v>
      </c>
      <c r="L96" t="s">
        <v>573</v>
      </c>
      <c r="M96" t="s">
        <v>1373</v>
      </c>
      <c r="N96" t="s">
        <v>3589</v>
      </c>
      <c r="O96" t="s">
        <v>3590</v>
      </c>
      <c r="P96" t="s">
        <v>3592</v>
      </c>
      <c r="R96" t="s">
        <v>573</v>
      </c>
      <c r="S96" t="s">
        <v>516</v>
      </c>
      <c r="T96">
        <v>60495050</v>
      </c>
      <c r="W96" t="s">
        <v>1026</v>
      </c>
      <c r="X96">
        <v>0</v>
      </c>
      <c r="Y96">
        <v>1231</v>
      </c>
      <c r="Z96" t="s">
        <v>1012</v>
      </c>
      <c r="AA96">
        <v>20200331</v>
      </c>
      <c r="AB96">
        <v>2020</v>
      </c>
      <c r="AC96" t="s">
        <v>1013</v>
      </c>
      <c r="AD96">
        <v>20200504</v>
      </c>
      <c r="AE96" s="2">
        <v>43955.711805555555</v>
      </c>
      <c r="AF96">
        <v>0</v>
      </c>
      <c r="AG96">
        <v>1</v>
      </c>
      <c r="AH96" t="s">
        <v>3594</v>
      </c>
      <c r="AI96">
        <v>1</v>
      </c>
      <c r="AK96" t="s">
        <v>6312</v>
      </c>
      <c r="AL96" t="s">
        <v>7388</v>
      </c>
      <c r="AM96">
        <v>0</v>
      </c>
      <c r="AN96">
        <v>20200430</v>
      </c>
      <c r="AO96">
        <v>0</v>
      </c>
      <c r="AP96" t="s">
        <v>346</v>
      </c>
      <c r="AQ96">
        <v>172626898</v>
      </c>
      <c r="AR96">
        <v>0</v>
      </c>
      <c r="AS96">
        <v>1</v>
      </c>
      <c r="AT96">
        <v>35</v>
      </c>
      <c r="AU96" t="s">
        <v>498</v>
      </c>
      <c r="AV96">
        <v>0</v>
      </c>
      <c r="AW96" t="s">
        <v>481</v>
      </c>
      <c r="AX96" t="s">
        <v>7389</v>
      </c>
      <c r="AY96" t="s">
        <v>7388</v>
      </c>
      <c r="AZ96" t="s">
        <v>7390</v>
      </c>
      <c r="BA96">
        <v>0</v>
      </c>
      <c r="BB96" t="s">
        <v>483</v>
      </c>
      <c r="BC96">
        <v>0</v>
      </c>
      <c r="BD96">
        <v>1</v>
      </c>
      <c r="BE96" t="s">
        <v>4307</v>
      </c>
      <c r="BF96">
        <v>0</v>
      </c>
      <c r="BG96">
        <v>0</v>
      </c>
      <c r="BH96" t="s">
        <v>574</v>
      </c>
      <c r="BI96">
        <v>0</v>
      </c>
      <c r="BJ96" t="s">
        <v>5036</v>
      </c>
      <c r="BK96">
        <v>0</v>
      </c>
      <c r="BL96">
        <v>0</v>
      </c>
      <c r="BM96" t="s">
        <v>346</v>
      </c>
      <c r="BN96" t="s">
        <v>4352</v>
      </c>
      <c r="BO96">
        <v>0</v>
      </c>
      <c r="BP96" t="s">
        <v>6313</v>
      </c>
      <c r="BQ96" t="s">
        <v>6314</v>
      </c>
      <c r="BR96" t="s">
        <v>5036</v>
      </c>
      <c r="BS96">
        <v>0</v>
      </c>
      <c r="BT96">
        <v>0</v>
      </c>
      <c r="BU96" t="s">
        <v>7391</v>
      </c>
      <c r="BV96" t="s">
        <v>4344</v>
      </c>
      <c r="BW96">
        <v>0</v>
      </c>
      <c r="BX96" t="s">
        <v>7390</v>
      </c>
      <c r="BY96" t="s">
        <v>7392</v>
      </c>
    </row>
    <row r="97" spans="1:77" x14ac:dyDescent="0.25">
      <c r="A97" t="s">
        <v>7461</v>
      </c>
      <c r="B97">
        <v>769397</v>
      </c>
      <c r="C97" t="s">
        <v>7458</v>
      </c>
      <c r="D97">
        <v>7372</v>
      </c>
      <c r="E97" t="s">
        <v>573</v>
      </c>
      <c r="F97" t="s">
        <v>495</v>
      </c>
      <c r="G97" t="s">
        <v>7459</v>
      </c>
      <c r="H97">
        <v>94903</v>
      </c>
      <c r="I97" t="s">
        <v>7460</v>
      </c>
      <c r="K97">
        <v>4155075000</v>
      </c>
      <c r="L97" t="s">
        <v>573</v>
      </c>
      <c r="M97" t="s">
        <v>495</v>
      </c>
      <c r="N97" t="s">
        <v>7459</v>
      </c>
      <c r="O97">
        <v>94903</v>
      </c>
      <c r="P97" t="s">
        <v>7460</v>
      </c>
      <c r="R97" t="s">
        <v>573</v>
      </c>
      <c r="S97" t="s">
        <v>516</v>
      </c>
      <c r="T97">
        <v>942819853</v>
      </c>
      <c r="U97" t="s">
        <v>9</v>
      </c>
      <c r="V97">
        <v>19920703</v>
      </c>
      <c r="W97" t="s">
        <v>1026</v>
      </c>
      <c r="X97">
        <v>0</v>
      </c>
      <c r="Y97">
        <v>131</v>
      </c>
      <c r="Z97" t="s">
        <v>1012</v>
      </c>
      <c r="AA97">
        <v>20200430</v>
      </c>
      <c r="AB97">
        <v>2021</v>
      </c>
      <c r="AC97" t="s">
        <v>1013</v>
      </c>
      <c r="AD97">
        <v>20200602</v>
      </c>
      <c r="AE97" s="2">
        <v>43984.671527777777</v>
      </c>
      <c r="AF97">
        <v>0</v>
      </c>
      <c r="AG97">
        <v>1</v>
      </c>
      <c r="AH97" t="s">
        <v>7462</v>
      </c>
      <c r="AI97">
        <v>1</v>
      </c>
      <c r="AK97" t="s">
        <v>6312</v>
      </c>
      <c r="AL97" t="s">
        <v>7388</v>
      </c>
      <c r="AM97">
        <v>0</v>
      </c>
      <c r="AN97">
        <v>20200531</v>
      </c>
      <c r="AO97">
        <v>0</v>
      </c>
      <c r="AP97" t="s">
        <v>346</v>
      </c>
      <c r="AQ97">
        <v>219196718</v>
      </c>
      <c r="AR97">
        <v>0</v>
      </c>
      <c r="AS97">
        <v>1</v>
      </c>
      <c r="AT97">
        <v>25</v>
      </c>
      <c r="AU97" t="s">
        <v>498</v>
      </c>
      <c r="AV97">
        <v>0</v>
      </c>
      <c r="AW97" t="s">
        <v>481</v>
      </c>
      <c r="AX97" t="s">
        <v>7389</v>
      </c>
      <c r="AY97" t="s">
        <v>7388</v>
      </c>
      <c r="AZ97" t="s">
        <v>7390</v>
      </c>
      <c r="BA97">
        <v>0</v>
      </c>
      <c r="BB97" t="s">
        <v>483</v>
      </c>
      <c r="BC97">
        <v>0</v>
      </c>
      <c r="BD97">
        <v>1</v>
      </c>
      <c r="BE97" t="s">
        <v>4307</v>
      </c>
      <c r="BF97">
        <v>0</v>
      </c>
      <c r="BG97">
        <v>0</v>
      </c>
      <c r="BH97" t="s">
        <v>574</v>
      </c>
      <c r="BI97">
        <v>0</v>
      </c>
      <c r="BJ97" t="s">
        <v>5036</v>
      </c>
      <c r="BK97">
        <v>0</v>
      </c>
      <c r="BL97">
        <v>0</v>
      </c>
      <c r="BM97" t="s">
        <v>346</v>
      </c>
      <c r="BN97" t="s">
        <v>4352</v>
      </c>
      <c r="BO97">
        <v>0</v>
      </c>
      <c r="BP97" t="s">
        <v>6313</v>
      </c>
      <c r="BQ97" t="s">
        <v>6314</v>
      </c>
      <c r="BR97" t="s">
        <v>5036</v>
      </c>
      <c r="BS97">
        <v>0</v>
      </c>
      <c r="BT97">
        <v>0</v>
      </c>
      <c r="BU97" t="s">
        <v>7391</v>
      </c>
      <c r="BV97" t="s">
        <v>4344</v>
      </c>
      <c r="BW97">
        <v>0</v>
      </c>
      <c r="BX97" t="s">
        <v>7390</v>
      </c>
      <c r="BY97" t="s">
        <v>7392</v>
      </c>
    </row>
    <row r="98" spans="1:77" x14ac:dyDescent="0.25">
      <c r="A98" t="s">
        <v>7479</v>
      </c>
      <c r="B98">
        <v>804753</v>
      </c>
      <c r="C98" t="s">
        <v>27</v>
      </c>
      <c r="D98">
        <v>7373</v>
      </c>
      <c r="E98" t="s">
        <v>573</v>
      </c>
      <c r="F98" t="s">
        <v>1787</v>
      </c>
      <c r="G98" t="s">
        <v>1788</v>
      </c>
      <c r="H98">
        <v>64117</v>
      </c>
      <c r="I98" t="s">
        <v>7476</v>
      </c>
      <c r="J98" t="s">
        <v>7477</v>
      </c>
      <c r="K98">
        <v>8162211024</v>
      </c>
      <c r="L98" t="s">
        <v>573</v>
      </c>
      <c r="M98" t="s">
        <v>1787</v>
      </c>
      <c r="N98" t="s">
        <v>1788</v>
      </c>
      <c r="O98">
        <v>64117</v>
      </c>
      <c r="P98" t="s">
        <v>7476</v>
      </c>
      <c r="Q98" t="s">
        <v>7477</v>
      </c>
      <c r="R98" t="s">
        <v>573</v>
      </c>
      <c r="S98" t="s">
        <v>516</v>
      </c>
      <c r="T98">
        <v>431196944</v>
      </c>
      <c r="U98" t="s">
        <v>7478</v>
      </c>
      <c r="V98">
        <v>19920703</v>
      </c>
      <c r="W98" t="s">
        <v>1026</v>
      </c>
      <c r="X98">
        <v>0</v>
      </c>
      <c r="Y98">
        <v>1231</v>
      </c>
      <c r="Z98" t="s">
        <v>1012</v>
      </c>
      <c r="AA98">
        <v>20200331</v>
      </c>
      <c r="AB98">
        <v>2020</v>
      </c>
      <c r="AC98" t="s">
        <v>1013</v>
      </c>
      <c r="AD98">
        <v>20200429</v>
      </c>
      <c r="AE98" s="2">
        <v>43950.668749999997</v>
      </c>
      <c r="AF98">
        <v>0</v>
      </c>
      <c r="AG98">
        <v>1</v>
      </c>
      <c r="AH98" t="s">
        <v>7480</v>
      </c>
      <c r="AI98">
        <v>1</v>
      </c>
      <c r="AK98" t="s">
        <v>6312</v>
      </c>
      <c r="AL98" t="s">
        <v>7388</v>
      </c>
      <c r="AM98">
        <v>0</v>
      </c>
      <c r="AN98">
        <v>20200430</v>
      </c>
      <c r="AO98">
        <v>0</v>
      </c>
      <c r="AP98" t="s">
        <v>346</v>
      </c>
      <c r="AQ98">
        <v>304348600</v>
      </c>
      <c r="AR98">
        <v>0</v>
      </c>
      <c r="AS98">
        <v>1</v>
      </c>
      <c r="AT98">
        <v>28</v>
      </c>
      <c r="AU98" t="s">
        <v>498</v>
      </c>
      <c r="AV98">
        <v>0</v>
      </c>
      <c r="AW98" t="s">
        <v>481</v>
      </c>
      <c r="AX98" t="s">
        <v>7389</v>
      </c>
      <c r="AY98" t="s">
        <v>7388</v>
      </c>
      <c r="AZ98" t="s">
        <v>7390</v>
      </c>
      <c r="BA98">
        <v>0</v>
      </c>
      <c r="BB98" t="s">
        <v>483</v>
      </c>
      <c r="BC98">
        <v>0</v>
      </c>
      <c r="BD98">
        <v>1</v>
      </c>
      <c r="BE98" t="s">
        <v>4307</v>
      </c>
      <c r="BF98">
        <v>0</v>
      </c>
      <c r="BG98">
        <v>0</v>
      </c>
      <c r="BH98" t="s">
        <v>574</v>
      </c>
      <c r="BI98">
        <v>0</v>
      </c>
      <c r="BJ98" t="s">
        <v>5036</v>
      </c>
      <c r="BK98">
        <v>0</v>
      </c>
      <c r="BL98">
        <v>0</v>
      </c>
      <c r="BM98" t="s">
        <v>346</v>
      </c>
      <c r="BN98" t="s">
        <v>4352</v>
      </c>
      <c r="BO98">
        <v>0</v>
      </c>
      <c r="BP98" t="s">
        <v>6313</v>
      </c>
      <c r="BQ98" t="s">
        <v>6314</v>
      </c>
      <c r="BR98" t="s">
        <v>5036</v>
      </c>
      <c r="BS98">
        <v>0</v>
      </c>
      <c r="BT98">
        <v>0</v>
      </c>
      <c r="BU98" t="s">
        <v>7391</v>
      </c>
      <c r="BV98" t="s">
        <v>4344</v>
      </c>
      <c r="BW98">
        <v>0</v>
      </c>
      <c r="BX98" t="s">
        <v>7390</v>
      </c>
      <c r="BY98" t="s">
        <v>7392</v>
      </c>
    </row>
    <row r="99" spans="1:77" x14ac:dyDescent="0.25">
      <c r="A99" t="s">
        <v>7506</v>
      </c>
      <c r="B99">
        <v>849399</v>
      </c>
      <c r="C99" t="s">
        <v>7507</v>
      </c>
      <c r="D99">
        <v>7372</v>
      </c>
      <c r="E99" t="s">
        <v>573</v>
      </c>
      <c r="F99" t="s">
        <v>1320</v>
      </c>
      <c r="G99" t="s">
        <v>7508</v>
      </c>
      <c r="H99">
        <v>85281</v>
      </c>
      <c r="I99" t="s">
        <v>7509</v>
      </c>
      <c r="J99" t="s">
        <v>2521</v>
      </c>
      <c r="K99" t="s">
        <v>7510</v>
      </c>
      <c r="L99" t="s">
        <v>573</v>
      </c>
      <c r="M99" t="s">
        <v>1320</v>
      </c>
      <c r="N99" t="s">
        <v>7508</v>
      </c>
      <c r="O99">
        <v>85281</v>
      </c>
      <c r="P99" t="s">
        <v>7509</v>
      </c>
      <c r="Q99" t="s">
        <v>2521</v>
      </c>
      <c r="R99" t="s">
        <v>573</v>
      </c>
      <c r="S99" t="s">
        <v>516</v>
      </c>
      <c r="T99">
        <v>770181864</v>
      </c>
      <c r="U99" t="s">
        <v>7511</v>
      </c>
      <c r="V99">
        <v>19920703</v>
      </c>
      <c r="W99" t="s">
        <v>1026</v>
      </c>
      <c r="X99">
        <v>0</v>
      </c>
      <c r="Y99">
        <v>331</v>
      </c>
      <c r="Z99" t="s">
        <v>1107</v>
      </c>
      <c r="AA99">
        <v>20200331</v>
      </c>
      <c r="AB99">
        <v>2019</v>
      </c>
      <c r="AC99" t="s">
        <v>1108</v>
      </c>
      <c r="AD99">
        <v>20200528</v>
      </c>
      <c r="AE99" s="2">
        <v>43979.690972222219</v>
      </c>
      <c r="AF99">
        <v>0</v>
      </c>
      <c r="AG99">
        <v>1</v>
      </c>
      <c r="AH99" t="s">
        <v>7512</v>
      </c>
      <c r="AI99">
        <v>1</v>
      </c>
      <c r="AK99" t="s">
        <v>6312</v>
      </c>
      <c r="AL99" t="s">
        <v>7388</v>
      </c>
      <c r="AM99">
        <v>0</v>
      </c>
      <c r="AN99">
        <v>20200430</v>
      </c>
      <c r="AO99">
        <v>0</v>
      </c>
      <c r="AP99" t="s">
        <v>346</v>
      </c>
      <c r="AQ99">
        <v>589028713</v>
      </c>
      <c r="AR99">
        <v>0</v>
      </c>
      <c r="AS99">
        <v>1</v>
      </c>
      <c r="AT99">
        <v>34</v>
      </c>
      <c r="AU99" t="s">
        <v>498</v>
      </c>
      <c r="AV99">
        <v>0</v>
      </c>
      <c r="AW99" t="s">
        <v>481</v>
      </c>
      <c r="AX99" t="s">
        <v>7389</v>
      </c>
      <c r="AY99" t="s">
        <v>7388</v>
      </c>
      <c r="AZ99" t="s">
        <v>7390</v>
      </c>
      <c r="BA99">
        <v>0</v>
      </c>
      <c r="BB99" t="s">
        <v>483</v>
      </c>
      <c r="BC99">
        <v>0</v>
      </c>
      <c r="BD99">
        <v>1</v>
      </c>
      <c r="BE99" t="s">
        <v>4307</v>
      </c>
      <c r="BF99">
        <v>0</v>
      </c>
      <c r="BG99">
        <v>0</v>
      </c>
      <c r="BH99" t="s">
        <v>574</v>
      </c>
      <c r="BI99">
        <v>0</v>
      </c>
      <c r="BJ99" t="s">
        <v>5036</v>
      </c>
      <c r="BK99">
        <v>0</v>
      </c>
      <c r="BL99">
        <v>0</v>
      </c>
      <c r="BM99" t="s">
        <v>346</v>
      </c>
      <c r="BN99" t="s">
        <v>4352</v>
      </c>
      <c r="BO99">
        <v>0</v>
      </c>
      <c r="BP99" t="s">
        <v>6313</v>
      </c>
      <c r="BQ99" t="s">
        <v>6314</v>
      </c>
      <c r="BR99" t="s">
        <v>5036</v>
      </c>
      <c r="BS99">
        <v>0</v>
      </c>
      <c r="BT99">
        <v>0</v>
      </c>
      <c r="BU99" t="s">
        <v>7391</v>
      </c>
      <c r="BV99" t="s">
        <v>4344</v>
      </c>
      <c r="BW99">
        <v>0</v>
      </c>
      <c r="BX99" t="s">
        <v>7390</v>
      </c>
      <c r="BY99" t="s">
        <v>7392</v>
      </c>
    </row>
    <row r="100" spans="1:77" x14ac:dyDescent="0.25">
      <c r="A100" t="s">
        <v>7866</v>
      </c>
      <c r="B100">
        <v>1345016</v>
      </c>
      <c r="C100" t="s">
        <v>7861</v>
      </c>
      <c r="D100">
        <v>7200</v>
      </c>
      <c r="E100" t="s">
        <v>573</v>
      </c>
      <c r="F100" t="s">
        <v>495</v>
      </c>
      <c r="G100" t="s">
        <v>2295</v>
      </c>
      <c r="H100">
        <v>94105</v>
      </c>
      <c r="I100" t="s">
        <v>7862</v>
      </c>
      <c r="J100" t="s">
        <v>7863</v>
      </c>
      <c r="K100" t="s">
        <v>7864</v>
      </c>
      <c r="L100" t="s">
        <v>573</v>
      </c>
      <c r="M100" t="s">
        <v>495</v>
      </c>
      <c r="N100" t="s">
        <v>2295</v>
      </c>
      <c r="O100">
        <v>94105</v>
      </c>
      <c r="P100" t="s">
        <v>7862</v>
      </c>
      <c r="Q100" t="s">
        <v>7863</v>
      </c>
      <c r="R100" t="s">
        <v>573</v>
      </c>
      <c r="S100" t="s">
        <v>516</v>
      </c>
      <c r="T100">
        <v>201854266</v>
      </c>
      <c r="U100" t="s">
        <v>7865</v>
      </c>
      <c r="V100">
        <v>20051121</v>
      </c>
      <c r="W100" t="s">
        <v>1026</v>
      </c>
      <c r="X100">
        <v>1</v>
      </c>
      <c r="Y100">
        <v>1231</v>
      </c>
      <c r="Z100" t="s">
        <v>1487</v>
      </c>
      <c r="AA100">
        <v>20191231</v>
      </c>
      <c r="AB100">
        <v>2019</v>
      </c>
      <c r="AC100" t="s">
        <v>1108</v>
      </c>
      <c r="AD100">
        <v>20200429</v>
      </c>
      <c r="AE100" s="2">
        <v>43950.708333333336</v>
      </c>
      <c r="AF100">
        <v>0</v>
      </c>
      <c r="AG100">
        <v>0</v>
      </c>
      <c r="AH100" t="s">
        <v>7867</v>
      </c>
      <c r="AI100">
        <v>1</v>
      </c>
      <c r="AK100" t="s">
        <v>6312</v>
      </c>
      <c r="AL100" t="s">
        <v>7388</v>
      </c>
      <c r="AM100">
        <v>0</v>
      </c>
      <c r="AN100">
        <v>20200229</v>
      </c>
      <c r="AO100">
        <v>0</v>
      </c>
      <c r="AP100" t="s">
        <v>346</v>
      </c>
      <c r="AQ100">
        <v>71839649</v>
      </c>
      <c r="AR100">
        <v>0</v>
      </c>
      <c r="BB100" t="s">
        <v>483</v>
      </c>
      <c r="BC100">
        <v>0</v>
      </c>
      <c r="BD100">
        <v>1</v>
      </c>
      <c r="BE100" t="s">
        <v>4307</v>
      </c>
      <c r="BF100">
        <v>0</v>
      </c>
      <c r="BG100">
        <v>0</v>
      </c>
      <c r="BH100" t="s">
        <v>574</v>
      </c>
      <c r="BI100">
        <v>0</v>
      </c>
      <c r="BJ100" t="s">
        <v>5036</v>
      </c>
      <c r="BK100">
        <v>0</v>
      </c>
      <c r="BL100">
        <v>0</v>
      </c>
      <c r="BM100" t="s">
        <v>346</v>
      </c>
      <c r="BN100" t="s">
        <v>4352</v>
      </c>
      <c r="BO100">
        <v>0</v>
      </c>
      <c r="BP100" t="s">
        <v>6313</v>
      </c>
      <c r="BQ100" t="s">
        <v>6314</v>
      </c>
    </row>
    <row r="101" spans="1:77" x14ac:dyDescent="0.25">
      <c r="A101" t="s">
        <v>7901</v>
      </c>
      <c r="B101">
        <v>1318605</v>
      </c>
      <c r="C101" t="s">
        <v>7897</v>
      </c>
      <c r="D101">
        <v>3711</v>
      </c>
      <c r="E101" t="s">
        <v>573</v>
      </c>
      <c r="F101" t="s">
        <v>495</v>
      </c>
      <c r="G101" t="s">
        <v>2510</v>
      </c>
      <c r="H101">
        <v>94304</v>
      </c>
      <c r="I101" t="s">
        <v>7898</v>
      </c>
      <c r="K101" t="s">
        <v>7899</v>
      </c>
      <c r="L101" t="s">
        <v>573</v>
      </c>
      <c r="M101" t="s">
        <v>495</v>
      </c>
      <c r="N101" t="s">
        <v>2510</v>
      </c>
      <c r="O101">
        <v>94304</v>
      </c>
      <c r="P101" t="s">
        <v>7898</v>
      </c>
      <c r="R101" t="s">
        <v>573</v>
      </c>
      <c r="S101" t="s">
        <v>516</v>
      </c>
      <c r="T101">
        <v>912197729</v>
      </c>
      <c r="U101" t="s">
        <v>7900</v>
      </c>
      <c r="V101">
        <v>20050222</v>
      </c>
      <c r="W101" t="s">
        <v>1026</v>
      </c>
      <c r="X101">
        <v>1</v>
      </c>
      <c r="Y101">
        <v>1231</v>
      </c>
      <c r="Z101" t="s">
        <v>1487</v>
      </c>
      <c r="AA101">
        <v>20191231</v>
      </c>
      <c r="AB101">
        <v>2019</v>
      </c>
      <c r="AC101" t="s">
        <v>1108</v>
      </c>
      <c r="AD101">
        <v>20200428</v>
      </c>
      <c r="AE101" s="2">
        <v>43949.292361111111</v>
      </c>
      <c r="AF101">
        <v>0</v>
      </c>
      <c r="AG101">
        <v>0</v>
      </c>
      <c r="AH101" t="s">
        <v>7902</v>
      </c>
      <c r="AI101">
        <v>1</v>
      </c>
      <c r="AK101" t="s">
        <v>6312</v>
      </c>
      <c r="AL101" t="s">
        <v>7388</v>
      </c>
      <c r="AM101">
        <v>0</v>
      </c>
      <c r="AN101">
        <v>20200131</v>
      </c>
      <c r="AO101">
        <v>0</v>
      </c>
      <c r="AP101" t="s">
        <v>346</v>
      </c>
      <c r="AQ101">
        <v>181341586</v>
      </c>
      <c r="AR101">
        <v>0</v>
      </c>
      <c r="BB101" t="s">
        <v>483</v>
      </c>
      <c r="BC101">
        <v>0</v>
      </c>
      <c r="BD101">
        <v>1</v>
      </c>
      <c r="BE101" t="s">
        <v>4307</v>
      </c>
      <c r="BF101">
        <v>0</v>
      </c>
      <c r="BG101">
        <v>0</v>
      </c>
      <c r="BH101" t="s">
        <v>574</v>
      </c>
      <c r="BI101">
        <v>0</v>
      </c>
      <c r="BJ101" t="s">
        <v>5036</v>
      </c>
      <c r="BK101">
        <v>0</v>
      </c>
      <c r="BL101">
        <v>0</v>
      </c>
      <c r="BM101" t="s">
        <v>346</v>
      </c>
      <c r="BN101" t="s">
        <v>4352</v>
      </c>
      <c r="BO101">
        <v>0</v>
      </c>
      <c r="BP101" t="s">
        <v>6313</v>
      </c>
      <c r="BQ101" t="s">
        <v>6314</v>
      </c>
    </row>
    <row r="102" spans="1:77" x14ac:dyDescent="0.25">
      <c r="A102" t="s">
        <v>7935</v>
      </c>
      <c r="B102">
        <v>1571123</v>
      </c>
      <c r="C102" t="s">
        <v>7931</v>
      </c>
      <c r="D102">
        <v>7373</v>
      </c>
      <c r="E102" t="s">
        <v>573</v>
      </c>
      <c r="F102" t="s">
        <v>1220</v>
      </c>
      <c r="G102" t="s">
        <v>2325</v>
      </c>
      <c r="H102">
        <v>20190</v>
      </c>
      <c r="I102" t="s">
        <v>7932</v>
      </c>
      <c r="K102" t="s">
        <v>7933</v>
      </c>
      <c r="L102" t="s">
        <v>573</v>
      </c>
      <c r="M102" t="s">
        <v>1220</v>
      </c>
      <c r="N102" t="s">
        <v>2325</v>
      </c>
      <c r="O102">
        <v>20190</v>
      </c>
      <c r="P102" t="s">
        <v>7932</v>
      </c>
      <c r="R102" t="s">
        <v>573</v>
      </c>
      <c r="S102" t="s">
        <v>516</v>
      </c>
      <c r="T102">
        <v>461932921</v>
      </c>
      <c r="U102" t="s">
        <v>7934</v>
      </c>
      <c r="V102">
        <v>20130305</v>
      </c>
      <c r="W102" t="s">
        <v>1026</v>
      </c>
      <c r="X102">
        <v>0</v>
      </c>
      <c r="Y102">
        <v>131</v>
      </c>
      <c r="Z102" t="s">
        <v>1012</v>
      </c>
      <c r="AA102">
        <v>20200430</v>
      </c>
      <c r="AB102">
        <v>2021</v>
      </c>
      <c r="AC102" t="s">
        <v>1013</v>
      </c>
      <c r="AD102">
        <v>20200605</v>
      </c>
      <c r="AE102" s="2">
        <v>43986.758333333331</v>
      </c>
      <c r="AF102">
        <v>0</v>
      </c>
      <c r="AG102">
        <v>1</v>
      </c>
      <c r="AH102" t="s">
        <v>7936</v>
      </c>
      <c r="AI102">
        <v>1</v>
      </c>
      <c r="AK102" t="s">
        <v>6312</v>
      </c>
      <c r="AL102" t="s">
        <v>7388</v>
      </c>
      <c r="AM102">
        <v>0</v>
      </c>
      <c r="AN102">
        <v>20200531</v>
      </c>
      <c r="AO102">
        <v>0</v>
      </c>
      <c r="AP102" t="s">
        <v>346</v>
      </c>
      <c r="AQ102">
        <v>58119238</v>
      </c>
      <c r="AR102">
        <v>0</v>
      </c>
      <c r="AS102">
        <v>1</v>
      </c>
      <c r="AT102">
        <v>17</v>
      </c>
      <c r="AU102" t="s">
        <v>498</v>
      </c>
      <c r="AV102">
        <v>0</v>
      </c>
      <c r="AW102" t="s">
        <v>481</v>
      </c>
      <c r="AX102" t="s">
        <v>7389</v>
      </c>
      <c r="AY102" t="s">
        <v>7388</v>
      </c>
      <c r="AZ102" t="s">
        <v>7390</v>
      </c>
      <c r="BA102">
        <v>0</v>
      </c>
      <c r="BB102" t="s">
        <v>483</v>
      </c>
      <c r="BC102">
        <v>0</v>
      </c>
      <c r="BD102">
        <v>1</v>
      </c>
      <c r="BE102" t="s">
        <v>4307</v>
      </c>
      <c r="BF102">
        <v>0</v>
      </c>
      <c r="BG102">
        <v>0</v>
      </c>
      <c r="BH102" t="s">
        <v>574</v>
      </c>
      <c r="BI102">
        <v>0</v>
      </c>
      <c r="BJ102" t="s">
        <v>5036</v>
      </c>
      <c r="BK102">
        <v>0</v>
      </c>
      <c r="BL102">
        <v>0</v>
      </c>
      <c r="BM102" t="s">
        <v>346</v>
      </c>
      <c r="BN102" t="s">
        <v>4352</v>
      </c>
      <c r="BO102">
        <v>0</v>
      </c>
      <c r="BP102" t="s">
        <v>6313</v>
      </c>
      <c r="BQ102" t="s">
        <v>6314</v>
      </c>
      <c r="BR102" t="s">
        <v>5036</v>
      </c>
      <c r="BS102">
        <v>0</v>
      </c>
      <c r="BT102">
        <v>0</v>
      </c>
      <c r="BU102" t="s">
        <v>7391</v>
      </c>
      <c r="BV102" t="s">
        <v>4344</v>
      </c>
      <c r="BW102">
        <v>0</v>
      </c>
      <c r="BX102" t="s">
        <v>7390</v>
      </c>
      <c r="BY102" t="s">
        <v>7392</v>
      </c>
    </row>
    <row r="103" spans="1:77" x14ac:dyDescent="0.25">
      <c r="A103" t="s">
        <v>7937</v>
      </c>
      <c r="B103">
        <v>1575189</v>
      </c>
      <c r="C103" t="s">
        <v>7596</v>
      </c>
      <c r="D103">
        <v>7370</v>
      </c>
      <c r="E103" t="s">
        <v>573</v>
      </c>
      <c r="F103" t="s">
        <v>1002</v>
      </c>
      <c r="G103" t="s">
        <v>1943</v>
      </c>
      <c r="H103">
        <v>75231</v>
      </c>
      <c r="I103" t="s">
        <v>7597</v>
      </c>
      <c r="J103" t="s">
        <v>7598</v>
      </c>
      <c r="K103" t="s">
        <v>7599</v>
      </c>
      <c r="L103" t="s">
        <v>573</v>
      </c>
      <c r="M103" t="s">
        <v>1002</v>
      </c>
      <c r="N103" t="s">
        <v>1943</v>
      </c>
      <c r="O103">
        <v>75231</v>
      </c>
      <c r="P103" t="s">
        <v>7597</v>
      </c>
      <c r="Q103" t="s">
        <v>7598</v>
      </c>
      <c r="R103" t="s">
        <v>573</v>
      </c>
      <c r="S103" t="s">
        <v>516</v>
      </c>
      <c r="T103">
        <v>264278917</v>
      </c>
      <c r="U103" t="s">
        <v>7600</v>
      </c>
      <c r="V103">
        <v>20130424</v>
      </c>
      <c r="W103" t="s">
        <v>1026</v>
      </c>
      <c r="X103">
        <v>1</v>
      </c>
      <c r="Y103">
        <v>1231</v>
      </c>
      <c r="Z103" t="s">
        <v>1487</v>
      </c>
      <c r="AA103">
        <v>20191231</v>
      </c>
      <c r="AB103">
        <v>2019</v>
      </c>
      <c r="AC103" t="s">
        <v>1108</v>
      </c>
      <c r="AD103">
        <v>20200429</v>
      </c>
      <c r="AE103" s="2">
        <v>43950.708333333336</v>
      </c>
      <c r="AF103">
        <v>0</v>
      </c>
      <c r="AG103">
        <v>0</v>
      </c>
      <c r="AH103" t="s">
        <v>7938</v>
      </c>
      <c r="AI103">
        <v>1</v>
      </c>
      <c r="AK103" t="s">
        <v>6798</v>
      </c>
      <c r="AL103" t="s">
        <v>7388</v>
      </c>
      <c r="AM103">
        <v>0</v>
      </c>
      <c r="AN103">
        <v>20190630</v>
      </c>
      <c r="AO103">
        <v>0</v>
      </c>
      <c r="AP103" t="s">
        <v>185</v>
      </c>
      <c r="AQ103">
        <v>3657298765</v>
      </c>
      <c r="AR103">
        <v>0</v>
      </c>
      <c r="BB103" t="s">
        <v>483</v>
      </c>
      <c r="BC103">
        <v>0</v>
      </c>
      <c r="BD103">
        <v>1</v>
      </c>
      <c r="BE103" t="s">
        <v>4307</v>
      </c>
      <c r="BF103">
        <v>0</v>
      </c>
      <c r="BG103">
        <v>0</v>
      </c>
      <c r="BH103" t="s">
        <v>574</v>
      </c>
      <c r="BI103">
        <v>0</v>
      </c>
      <c r="BJ103" t="s">
        <v>5036</v>
      </c>
      <c r="BK103">
        <v>0</v>
      </c>
      <c r="BL103">
        <v>0</v>
      </c>
      <c r="BM103" t="s">
        <v>4343</v>
      </c>
      <c r="BN103" t="s">
        <v>4352</v>
      </c>
      <c r="BO103" t="s">
        <v>4347</v>
      </c>
      <c r="BP103" t="s">
        <v>6799</v>
      </c>
      <c r="BQ103" t="s">
        <v>6800</v>
      </c>
    </row>
    <row r="104" spans="1:77" x14ac:dyDescent="0.25">
      <c r="A104" t="s">
        <v>280</v>
      </c>
      <c r="B104">
        <v>28823</v>
      </c>
      <c r="C104" t="s">
        <v>1960</v>
      </c>
      <c r="D104">
        <v>3578</v>
      </c>
      <c r="E104" t="s">
        <v>573</v>
      </c>
      <c r="F104" t="s">
        <v>1112</v>
      </c>
      <c r="G104" t="s">
        <v>1961</v>
      </c>
      <c r="H104" t="s">
        <v>1962</v>
      </c>
      <c r="I104" t="s">
        <v>1963</v>
      </c>
      <c r="J104" t="s">
        <v>1964</v>
      </c>
      <c r="K104">
        <v>3304904000</v>
      </c>
      <c r="L104" t="s">
        <v>573</v>
      </c>
      <c r="M104" t="s">
        <v>1112</v>
      </c>
      <c r="N104" t="s">
        <v>1961</v>
      </c>
      <c r="O104" t="s">
        <v>1962</v>
      </c>
      <c r="P104" t="s">
        <v>1965</v>
      </c>
      <c r="R104" t="s">
        <v>573</v>
      </c>
      <c r="S104" t="s">
        <v>1112</v>
      </c>
      <c r="T104">
        <v>340183970</v>
      </c>
      <c r="U104" t="s">
        <v>1966</v>
      </c>
      <c r="V104">
        <v>19920703</v>
      </c>
      <c r="W104" t="s">
        <v>1026</v>
      </c>
      <c r="X104">
        <v>0</v>
      </c>
      <c r="Y104">
        <v>1231</v>
      </c>
      <c r="Z104" t="s">
        <v>1012</v>
      </c>
      <c r="AA104">
        <v>20200331</v>
      </c>
      <c r="AB104">
        <v>2020</v>
      </c>
      <c r="AC104" t="s">
        <v>1013</v>
      </c>
      <c r="AD104">
        <v>20200505</v>
      </c>
      <c r="AE104" s="2">
        <v>43956.71875</v>
      </c>
      <c r="AF104">
        <v>0</v>
      </c>
      <c r="AG104">
        <v>1</v>
      </c>
      <c r="AH104" t="s">
        <v>1968</v>
      </c>
      <c r="AI104">
        <v>1</v>
      </c>
      <c r="AK104" t="s">
        <v>228</v>
      </c>
      <c r="AL104" t="s">
        <v>184</v>
      </c>
      <c r="AM104">
        <v>0</v>
      </c>
      <c r="AN104">
        <v>20191231</v>
      </c>
      <c r="AO104">
        <v>0</v>
      </c>
      <c r="AP104" t="s">
        <v>231</v>
      </c>
      <c r="AQ104">
        <v>0.14299999999999999</v>
      </c>
      <c r="AR104">
        <v>0</v>
      </c>
      <c r="AS104">
        <v>2</v>
      </c>
      <c r="AT104">
        <v>16</v>
      </c>
      <c r="AU104" t="s">
        <v>528</v>
      </c>
      <c r="AV104">
        <v>0</v>
      </c>
      <c r="AW104" t="s">
        <v>481</v>
      </c>
      <c r="AX104" t="s">
        <v>433</v>
      </c>
      <c r="AY104" t="s">
        <v>184</v>
      </c>
      <c r="AZ104" t="s">
        <v>636</v>
      </c>
      <c r="BA104">
        <v>0</v>
      </c>
      <c r="BB104" t="s">
        <v>483</v>
      </c>
      <c r="BC104">
        <v>0</v>
      </c>
      <c r="BD104">
        <v>1</v>
      </c>
      <c r="BE104" t="s">
        <v>4307</v>
      </c>
      <c r="BF104">
        <v>0</v>
      </c>
      <c r="BG104">
        <v>0</v>
      </c>
      <c r="BH104" t="s">
        <v>574</v>
      </c>
      <c r="BI104">
        <v>0</v>
      </c>
      <c r="BR104" t="s">
        <v>184</v>
      </c>
      <c r="BS104">
        <v>0</v>
      </c>
      <c r="BT104">
        <v>0</v>
      </c>
      <c r="BU104" t="s">
        <v>4343</v>
      </c>
      <c r="BV104" t="s">
        <v>4352</v>
      </c>
      <c r="BW104" t="s">
        <v>4344</v>
      </c>
      <c r="BX104" t="s">
        <v>638</v>
      </c>
      <c r="BY104" t="s">
        <v>4379</v>
      </c>
    </row>
    <row r="105" spans="1:77" x14ac:dyDescent="0.25">
      <c r="A105" t="s">
        <v>307</v>
      </c>
      <c r="B105">
        <v>1137789</v>
      </c>
      <c r="C105" t="s">
        <v>7705</v>
      </c>
      <c r="D105">
        <v>3572</v>
      </c>
      <c r="E105" t="s">
        <v>3493</v>
      </c>
      <c r="G105" t="s">
        <v>7706</v>
      </c>
      <c r="H105">
        <v>0</v>
      </c>
      <c r="I105" t="s">
        <v>7707</v>
      </c>
      <c r="K105" t="s">
        <v>7708</v>
      </c>
      <c r="L105" t="s">
        <v>3493</v>
      </c>
      <c r="N105" t="s">
        <v>7706</v>
      </c>
      <c r="O105">
        <v>0</v>
      </c>
      <c r="P105" t="s">
        <v>7707</v>
      </c>
      <c r="R105" t="s">
        <v>3493</v>
      </c>
      <c r="T105">
        <v>980648577</v>
      </c>
      <c r="U105" t="s">
        <v>7709</v>
      </c>
      <c r="V105">
        <v>20090330</v>
      </c>
      <c r="W105" t="s">
        <v>1026</v>
      </c>
      <c r="X105">
        <v>0</v>
      </c>
      <c r="Y105">
        <v>630</v>
      </c>
      <c r="Z105" t="s">
        <v>1012</v>
      </c>
      <c r="AA105">
        <v>20200331</v>
      </c>
      <c r="AB105">
        <v>2020</v>
      </c>
      <c r="AC105" t="s">
        <v>1316</v>
      </c>
      <c r="AD105">
        <v>20200430</v>
      </c>
      <c r="AE105" s="2">
        <v>43951.668055555558</v>
      </c>
      <c r="AF105">
        <v>0</v>
      </c>
      <c r="AG105">
        <v>1</v>
      </c>
      <c r="AH105" t="s">
        <v>7710</v>
      </c>
      <c r="AI105">
        <v>1</v>
      </c>
      <c r="AK105" t="s">
        <v>228</v>
      </c>
      <c r="AL105" t="s">
        <v>184</v>
      </c>
      <c r="AM105">
        <v>0</v>
      </c>
      <c r="AN105">
        <v>20200331</v>
      </c>
      <c r="AO105">
        <v>0</v>
      </c>
      <c r="AP105" t="s">
        <v>231</v>
      </c>
      <c r="AQ105">
        <v>6.5299999999999997E-2</v>
      </c>
      <c r="AR105">
        <v>0</v>
      </c>
      <c r="AS105">
        <v>2</v>
      </c>
      <c r="AT105">
        <v>6</v>
      </c>
      <c r="AU105" t="s">
        <v>528</v>
      </c>
      <c r="AV105">
        <v>0</v>
      </c>
      <c r="AW105" t="s">
        <v>481</v>
      </c>
      <c r="AX105" t="s">
        <v>433</v>
      </c>
      <c r="AY105" t="s">
        <v>184</v>
      </c>
      <c r="AZ105" t="s">
        <v>636</v>
      </c>
      <c r="BA105">
        <v>0</v>
      </c>
      <c r="BR105" t="s">
        <v>184</v>
      </c>
      <c r="BS105">
        <v>0</v>
      </c>
      <c r="BT105">
        <v>0</v>
      </c>
      <c r="BU105" t="s">
        <v>4343</v>
      </c>
      <c r="BV105" t="s">
        <v>4352</v>
      </c>
      <c r="BW105" t="s">
        <v>4344</v>
      </c>
      <c r="BX105" t="s">
        <v>638</v>
      </c>
      <c r="BY105" t="s">
        <v>4379</v>
      </c>
    </row>
    <row r="106" spans="1:77" x14ac:dyDescent="0.25">
      <c r="A106" t="s">
        <v>240</v>
      </c>
      <c r="B106">
        <v>1373715</v>
      </c>
      <c r="C106" t="s">
        <v>7872</v>
      </c>
      <c r="D106">
        <v>7372</v>
      </c>
      <c r="E106" t="s">
        <v>573</v>
      </c>
      <c r="F106" t="s">
        <v>495</v>
      </c>
      <c r="G106" t="s">
        <v>1023</v>
      </c>
      <c r="H106">
        <v>95054</v>
      </c>
      <c r="I106" t="s">
        <v>7873</v>
      </c>
      <c r="K106" t="s">
        <v>7874</v>
      </c>
      <c r="L106" t="s">
        <v>573</v>
      </c>
      <c r="M106" t="s">
        <v>495</v>
      </c>
      <c r="N106" t="s">
        <v>1023</v>
      </c>
      <c r="O106">
        <v>95054</v>
      </c>
      <c r="P106" t="s">
        <v>7873</v>
      </c>
      <c r="T106">
        <v>202056195</v>
      </c>
      <c r="U106" t="s">
        <v>7875</v>
      </c>
      <c r="V106">
        <v>20060823</v>
      </c>
      <c r="W106" t="s">
        <v>1026</v>
      </c>
      <c r="X106">
        <v>0</v>
      </c>
      <c r="Y106">
        <v>1231</v>
      </c>
      <c r="Z106" t="s">
        <v>1012</v>
      </c>
      <c r="AA106">
        <v>20200331</v>
      </c>
      <c r="AB106">
        <v>2020</v>
      </c>
      <c r="AC106" t="s">
        <v>1013</v>
      </c>
      <c r="AD106">
        <v>20200430</v>
      </c>
      <c r="AE106" s="2">
        <v>43951.338194444441</v>
      </c>
      <c r="AF106">
        <v>0</v>
      </c>
      <c r="AG106">
        <v>1</v>
      </c>
      <c r="AH106" t="s">
        <v>7876</v>
      </c>
      <c r="AI106">
        <v>1</v>
      </c>
      <c r="AK106" t="s">
        <v>228</v>
      </c>
      <c r="AL106" t="s">
        <v>184</v>
      </c>
      <c r="AM106">
        <v>0</v>
      </c>
      <c r="AN106">
        <v>20200331</v>
      </c>
      <c r="AO106">
        <v>0</v>
      </c>
      <c r="AP106" t="s">
        <v>231</v>
      </c>
      <c r="AQ106">
        <v>3.6999999999999998E-2</v>
      </c>
      <c r="AR106">
        <v>0</v>
      </c>
      <c r="AS106">
        <v>2</v>
      </c>
      <c r="AT106">
        <v>16</v>
      </c>
      <c r="AU106" t="s">
        <v>528</v>
      </c>
      <c r="AV106">
        <v>0</v>
      </c>
      <c r="AW106" t="s">
        <v>481</v>
      </c>
      <c r="AX106" t="s">
        <v>678</v>
      </c>
      <c r="AY106" t="s">
        <v>184</v>
      </c>
      <c r="AZ106" t="s">
        <v>626</v>
      </c>
      <c r="BA106">
        <v>0</v>
      </c>
      <c r="BB106" t="s">
        <v>483</v>
      </c>
      <c r="BC106">
        <v>0</v>
      </c>
      <c r="BD106">
        <v>1</v>
      </c>
      <c r="BE106" t="s">
        <v>4307</v>
      </c>
      <c r="BF106">
        <v>0</v>
      </c>
      <c r="BG106">
        <v>0</v>
      </c>
      <c r="BH106" t="s">
        <v>574</v>
      </c>
      <c r="BI106">
        <v>0</v>
      </c>
      <c r="BR106" t="s">
        <v>184</v>
      </c>
      <c r="BS106">
        <v>0</v>
      </c>
      <c r="BT106">
        <v>0</v>
      </c>
      <c r="BU106" t="s">
        <v>4343</v>
      </c>
      <c r="BV106" t="s">
        <v>4352</v>
      </c>
      <c r="BW106" t="s">
        <v>4344</v>
      </c>
      <c r="BX106" t="s">
        <v>4406</v>
      </c>
      <c r="BY106" t="s">
        <v>4407</v>
      </c>
    </row>
    <row r="107" spans="1:77" x14ac:dyDescent="0.25">
      <c r="A107" t="s">
        <v>379</v>
      </c>
      <c r="B107">
        <v>97210</v>
      </c>
      <c r="C107" t="s">
        <v>7780</v>
      </c>
      <c r="D107">
        <v>3825</v>
      </c>
      <c r="E107" t="s">
        <v>573</v>
      </c>
      <c r="F107" t="s">
        <v>546</v>
      </c>
      <c r="G107" t="s">
        <v>7781</v>
      </c>
      <c r="H107">
        <v>1864</v>
      </c>
      <c r="I107" t="s">
        <v>7782</v>
      </c>
      <c r="K107" t="s">
        <v>7783</v>
      </c>
      <c r="L107" t="s">
        <v>573</v>
      </c>
      <c r="M107" t="s">
        <v>546</v>
      </c>
      <c r="N107" t="s">
        <v>7781</v>
      </c>
      <c r="O107">
        <v>1864</v>
      </c>
      <c r="P107" t="s">
        <v>7782</v>
      </c>
      <c r="R107" t="s">
        <v>573</v>
      </c>
      <c r="S107" t="s">
        <v>546</v>
      </c>
      <c r="T107">
        <v>42272148</v>
      </c>
      <c r="U107" t="s">
        <v>7784</v>
      </c>
      <c r="V107">
        <v>19920703</v>
      </c>
      <c r="W107" t="s">
        <v>1026</v>
      </c>
      <c r="X107">
        <v>0</v>
      </c>
      <c r="Y107">
        <v>1231</v>
      </c>
      <c r="Z107" t="s">
        <v>1012</v>
      </c>
      <c r="AA107">
        <v>20200331</v>
      </c>
      <c r="AB107">
        <v>2020</v>
      </c>
      <c r="AC107" t="s">
        <v>1013</v>
      </c>
      <c r="AD107">
        <v>20200504</v>
      </c>
      <c r="AE107" s="2">
        <v>43955.613888888889</v>
      </c>
      <c r="AF107">
        <v>0</v>
      </c>
      <c r="AG107">
        <v>1</v>
      </c>
      <c r="AH107" t="s">
        <v>7795</v>
      </c>
      <c r="AI107">
        <v>1</v>
      </c>
      <c r="AK107" t="s">
        <v>365</v>
      </c>
      <c r="AL107" t="s">
        <v>184</v>
      </c>
      <c r="AM107">
        <v>0</v>
      </c>
      <c r="AN107">
        <v>20191231</v>
      </c>
      <c r="AO107">
        <v>0</v>
      </c>
      <c r="AP107" t="s">
        <v>185</v>
      </c>
      <c r="AQ107">
        <v>70871000</v>
      </c>
      <c r="AR107">
        <v>0</v>
      </c>
      <c r="AS107">
        <v>2</v>
      </c>
      <c r="AT107">
        <v>25</v>
      </c>
      <c r="AU107" t="s">
        <v>528</v>
      </c>
      <c r="AV107">
        <v>0</v>
      </c>
      <c r="AW107" t="s">
        <v>481</v>
      </c>
      <c r="AX107" t="s">
        <v>365</v>
      </c>
      <c r="AY107" t="s">
        <v>184</v>
      </c>
      <c r="AZ107" t="s">
        <v>603</v>
      </c>
      <c r="BA107">
        <v>0</v>
      </c>
      <c r="BB107" t="s">
        <v>483</v>
      </c>
      <c r="BC107">
        <v>0</v>
      </c>
      <c r="BD107">
        <v>1</v>
      </c>
      <c r="BE107" t="s">
        <v>4307</v>
      </c>
      <c r="BF107">
        <v>0</v>
      </c>
      <c r="BG107">
        <v>0</v>
      </c>
      <c r="BH107" t="s">
        <v>574</v>
      </c>
      <c r="BI107">
        <v>0</v>
      </c>
      <c r="BJ107" t="s">
        <v>184</v>
      </c>
      <c r="BK107">
        <v>0</v>
      </c>
      <c r="BL107">
        <v>0</v>
      </c>
      <c r="BM107" t="s">
        <v>4343</v>
      </c>
      <c r="BN107" t="s">
        <v>4352</v>
      </c>
      <c r="BO107" t="s">
        <v>4347</v>
      </c>
      <c r="BP107" t="s">
        <v>4367</v>
      </c>
      <c r="BQ107" t="s">
        <v>4368</v>
      </c>
      <c r="BR107" t="s">
        <v>184</v>
      </c>
      <c r="BS107">
        <v>0</v>
      </c>
      <c r="BT107">
        <v>0</v>
      </c>
      <c r="BU107" t="s">
        <v>4343</v>
      </c>
      <c r="BV107" t="s">
        <v>4352</v>
      </c>
      <c r="BW107" t="s">
        <v>4347</v>
      </c>
      <c r="BX107" t="s">
        <v>4367</v>
      </c>
      <c r="BY107" t="s">
        <v>4368</v>
      </c>
    </row>
    <row r="108" spans="1:77" x14ac:dyDescent="0.25">
      <c r="A108" t="s">
        <v>697</v>
      </c>
      <c r="B108">
        <v>1617640</v>
      </c>
      <c r="C108" t="s">
        <v>7803</v>
      </c>
      <c r="D108">
        <v>7389</v>
      </c>
      <c r="E108" t="s">
        <v>573</v>
      </c>
      <c r="F108" t="s">
        <v>1440</v>
      </c>
      <c r="G108" t="s">
        <v>1441</v>
      </c>
      <c r="H108">
        <v>98101</v>
      </c>
      <c r="I108" t="s">
        <v>7804</v>
      </c>
      <c r="K108" t="s">
        <v>7805</v>
      </c>
      <c r="L108" t="s">
        <v>573</v>
      </c>
      <c r="M108" t="s">
        <v>1440</v>
      </c>
      <c r="N108" t="s">
        <v>1441</v>
      </c>
      <c r="O108">
        <v>98101</v>
      </c>
      <c r="P108" t="s">
        <v>7804</v>
      </c>
      <c r="R108" t="s">
        <v>573</v>
      </c>
      <c r="S108" t="s">
        <v>1440</v>
      </c>
      <c r="T108">
        <v>471645716</v>
      </c>
      <c r="U108" t="s">
        <v>7806</v>
      </c>
      <c r="V108">
        <v>20140822</v>
      </c>
      <c r="W108" t="s">
        <v>1026</v>
      </c>
      <c r="X108">
        <v>0</v>
      </c>
      <c r="Y108">
        <v>1231</v>
      </c>
      <c r="Z108" t="s">
        <v>1012</v>
      </c>
      <c r="AA108">
        <v>20200331</v>
      </c>
      <c r="AB108">
        <v>2019</v>
      </c>
      <c r="AC108" t="s">
        <v>1013</v>
      </c>
      <c r="AD108">
        <v>20200507</v>
      </c>
      <c r="AE108" s="2">
        <v>43958.697222222225</v>
      </c>
      <c r="AF108">
        <v>0</v>
      </c>
      <c r="AG108">
        <v>1</v>
      </c>
      <c r="AH108" t="s">
        <v>7942</v>
      </c>
      <c r="AI108">
        <v>1</v>
      </c>
      <c r="AK108" t="s">
        <v>678</v>
      </c>
      <c r="AL108" t="s">
        <v>184</v>
      </c>
      <c r="AM108">
        <v>0</v>
      </c>
      <c r="AN108">
        <v>20200331</v>
      </c>
      <c r="AO108">
        <v>0</v>
      </c>
      <c r="AP108" t="s">
        <v>185</v>
      </c>
      <c r="AQ108">
        <v>16624000</v>
      </c>
      <c r="AR108">
        <v>0</v>
      </c>
      <c r="AS108">
        <v>2</v>
      </c>
      <c r="AT108">
        <v>23</v>
      </c>
      <c r="AU108" t="s">
        <v>528</v>
      </c>
      <c r="AV108">
        <v>0</v>
      </c>
      <c r="AW108" t="s">
        <v>481</v>
      </c>
      <c r="AX108" t="s">
        <v>678</v>
      </c>
      <c r="AY108" t="s">
        <v>184</v>
      </c>
      <c r="AZ108" t="s">
        <v>626</v>
      </c>
      <c r="BA108">
        <v>0</v>
      </c>
      <c r="BB108" t="s">
        <v>483</v>
      </c>
      <c r="BC108">
        <v>0</v>
      </c>
      <c r="BD108">
        <v>1</v>
      </c>
      <c r="BE108" t="s">
        <v>4307</v>
      </c>
      <c r="BF108">
        <v>0</v>
      </c>
      <c r="BG108">
        <v>0</v>
      </c>
      <c r="BH108" t="s">
        <v>574</v>
      </c>
      <c r="BI108">
        <v>0</v>
      </c>
      <c r="BJ108" t="s">
        <v>184</v>
      </c>
      <c r="BK108">
        <v>0</v>
      </c>
      <c r="BL108">
        <v>0</v>
      </c>
      <c r="BM108" t="s">
        <v>4343</v>
      </c>
      <c r="BN108" t="s">
        <v>4352</v>
      </c>
      <c r="BO108" t="s">
        <v>4344</v>
      </c>
      <c r="BP108" t="s">
        <v>4406</v>
      </c>
      <c r="BQ108" t="s">
        <v>4407</v>
      </c>
      <c r="BR108" t="s">
        <v>184</v>
      </c>
      <c r="BS108">
        <v>0</v>
      </c>
      <c r="BT108">
        <v>0</v>
      </c>
      <c r="BU108" t="s">
        <v>4343</v>
      </c>
      <c r="BV108" t="s">
        <v>4352</v>
      </c>
      <c r="BW108" t="s">
        <v>4344</v>
      </c>
      <c r="BX108" t="s">
        <v>4406</v>
      </c>
      <c r="BY108" t="s">
        <v>4407</v>
      </c>
    </row>
    <row r="109" spans="1:77" x14ac:dyDescent="0.25">
      <c r="A109" t="s">
        <v>7961</v>
      </c>
      <c r="B109">
        <v>1730168</v>
      </c>
      <c r="C109" t="s">
        <v>19</v>
      </c>
      <c r="D109">
        <v>3674</v>
      </c>
      <c r="E109" t="s">
        <v>573</v>
      </c>
      <c r="F109" t="s">
        <v>495</v>
      </c>
      <c r="G109" t="s">
        <v>7395</v>
      </c>
      <c r="H109">
        <v>95131</v>
      </c>
      <c r="I109" t="s">
        <v>7746</v>
      </c>
      <c r="K109" t="s">
        <v>7747</v>
      </c>
      <c r="L109" t="s">
        <v>573</v>
      </c>
      <c r="M109" t="s">
        <v>495</v>
      </c>
      <c r="N109" t="s">
        <v>7395</v>
      </c>
      <c r="O109">
        <v>95131</v>
      </c>
      <c r="P109" t="s">
        <v>7746</v>
      </c>
      <c r="R109" t="s">
        <v>573</v>
      </c>
      <c r="S109" t="s">
        <v>516</v>
      </c>
      <c r="T109">
        <v>0</v>
      </c>
      <c r="U109" t="s">
        <v>7748</v>
      </c>
      <c r="V109">
        <v>20180201</v>
      </c>
      <c r="W109" t="s">
        <v>1026</v>
      </c>
      <c r="X109">
        <v>0</v>
      </c>
      <c r="Y109">
        <v>1031</v>
      </c>
      <c r="Z109" t="s">
        <v>1009</v>
      </c>
      <c r="AA109">
        <v>20191031</v>
      </c>
      <c r="AD109">
        <v>20200626</v>
      </c>
      <c r="AE109" s="2">
        <v>44008.67291666667</v>
      </c>
      <c r="AF109">
        <v>0</v>
      </c>
      <c r="AG109">
        <v>1</v>
      </c>
      <c r="AH109" t="s">
        <v>7962</v>
      </c>
      <c r="AI109">
        <v>1</v>
      </c>
      <c r="AK109" t="s">
        <v>7963</v>
      </c>
      <c r="AL109" t="s">
        <v>7964</v>
      </c>
      <c r="AM109">
        <v>0</v>
      </c>
      <c r="AN109">
        <v>20191031</v>
      </c>
      <c r="AO109">
        <v>0</v>
      </c>
      <c r="AP109" t="s">
        <v>185</v>
      </c>
      <c r="AQ109">
        <v>2565000000</v>
      </c>
      <c r="AR109">
        <v>0</v>
      </c>
      <c r="AS109">
        <v>1</v>
      </c>
      <c r="AT109">
        <v>28</v>
      </c>
      <c r="AU109" t="s">
        <v>498</v>
      </c>
      <c r="AV109">
        <v>0</v>
      </c>
      <c r="AW109" t="s">
        <v>481</v>
      </c>
      <c r="AX109" t="s">
        <v>7389</v>
      </c>
      <c r="AY109" t="s">
        <v>7388</v>
      </c>
      <c r="AZ109" t="s">
        <v>7390</v>
      </c>
      <c r="BA109">
        <v>0</v>
      </c>
      <c r="BB109" t="s">
        <v>483</v>
      </c>
      <c r="BC109">
        <v>0</v>
      </c>
      <c r="BD109">
        <v>1</v>
      </c>
      <c r="BE109" t="s">
        <v>4307</v>
      </c>
      <c r="BF109">
        <v>0</v>
      </c>
      <c r="BG109">
        <v>0</v>
      </c>
      <c r="BH109" t="s">
        <v>574</v>
      </c>
      <c r="BI109">
        <v>0</v>
      </c>
      <c r="BJ109" t="s">
        <v>184</v>
      </c>
      <c r="BK109">
        <v>0</v>
      </c>
      <c r="BL109">
        <v>0</v>
      </c>
      <c r="BM109" t="s">
        <v>4343</v>
      </c>
      <c r="BN109" t="s">
        <v>4352</v>
      </c>
      <c r="BO109" t="s">
        <v>4344</v>
      </c>
      <c r="BP109" t="s">
        <v>7965</v>
      </c>
      <c r="BQ109" t="s">
        <v>7966</v>
      </c>
      <c r="BR109" t="s">
        <v>5036</v>
      </c>
      <c r="BS109">
        <v>0</v>
      </c>
      <c r="BT109">
        <v>0</v>
      </c>
      <c r="BU109" t="s">
        <v>7391</v>
      </c>
      <c r="BV109" t="s">
        <v>4344</v>
      </c>
      <c r="BW109">
        <v>0</v>
      </c>
      <c r="BX109" t="s">
        <v>7390</v>
      </c>
      <c r="BY109" t="s">
        <v>7392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5" x14ac:dyDescent="0.25"/>
  <sheetData>
    <row r="1" spans="1:26" ht="15.75" x14ac:dyDescent="0.25">
      <c r="A1" s="3" t="s">
        <v>7038</v>
      </c>
      <c r="B1" s="4"/>
      <c r="C1" s="4"/>
      <c r="D1" s="4"/>
      <c r="E1" s="4"/>
      <c r="F1" s="4"/>
      <c r="G1" s="4"/>
      <c r="H1" s="4"/>
      <c r="I1" s="4"/>
      <c r="J1" s="4"/>
      <c r="K1" s="4"/>
      <c r="L1" s="4"/>
      <c r="M1" s="4"/>
      <c r="N1" s="4"/>
      <c r="O1" s="4"/>
      <c r="P1" s="4"/>
      <c r="Q1" s="4"/>
      <c r="R1" s="4"/>
      <c r="S1" s="4"/>
      <c r="T1" s="4"/>
      <c r="U1" s="4"/>
      <c r="V1" s="4"/>
      <c r="W1" s="4"/>
      <c r="X1" s="4"/>
      <c r="Y1" s="4"/>
      <c r="Z1" s="4"/>
    </row>
    <row r="2" spans="1:26" ht="15.75" x14ac:dyDescent="0.25">
      <c r="A2" s="3" t="s">
        <v>7039</v>
      </c>
      <c r="B2" s="4"/>
      <c r="C2" s="4"/>
      <c r="D2" s="4"/>
      <c r="E2" s="4"/>
      <c r="F2" s="4"/>
      <c r="G2" s="4"/>
      <c r="H2" s="4"/>
      <c r="I2" s="4"/>
      <c r="J2" s="4"/>
      <c r="K2" s="4"/>
      <c r="L2" s="4"/>
      <c r="M2" s="4"/>
      <c r="N2" s="4"/>
      <c r="O2" s="4"/>
      <c r="P2" s="4"/>
      <c r="Q2" s="4"/>
      <c r="R2" s="4"/>
      <c r="S2" s="4"/>
      <c r="T2" s="4"/>
      <c r="U2" s="4"/>
      <c r="V2" s="4"/>
      <c r="W2" s="4"/>
      <c r="X2" s="4"/>
      <c r="Y2" s="4"/>
      <c r="Z2" s="4"/>
    </row>
    <row r="3" spans="1:26" ht="15.75" x14ac:dyDescent="0.25">
      <c r="A3" s="4"/>
      <c r="B3" s="4"/>
      <c r="C3" s="4"/>
      <c r="D3" s="4"/>
      <c r="E3" s="4"/>
      <c r="F3" s="4"/>
      <c r="G3" s="4"/>
      <c r="H3" s="4"/>
      <c r="I3" s="4"/>
      <c r="J3" s="4"/>
      <c r="K3" s="4"/>
      <c r="L3" s="4"/>
      <c r="M3" s="4"/>
      <c r="N3" s="4"/>
      <c r="O3" s="4"/>
      <c r="P3" s="4"/>
      <c r="Q3" s="4"/>
      <c r="R3" s="4"/>
      <c r="S3" s="4"/>
      <c r="T3" s="4"/>
      <c r="U3" s="4"/>
      <c r="V3" s="4"/>
      <c r="W3" s="4"/>
      <c r="X3" s="4"/>
      <c r="Y3" s="4"/>
      <c r="Z3" s="4"/>
    </row>
    <row r="4" spans="1:26" ht="15.75" x14ac:dyDescent="0.25">
      <c r="A4" s="3" t="s">
        <v>7040</v>
      </c>
      <c r="B4" s="4"/>
      <c r="C4" s="4"/>
      <c r="D4" s="4"/>
      <c r="E4" s="4"/>
      <c r="F4" s="4"/>
      <c r="G4" s="4"/>
      <c r="H4" s="4"/>
      <c r="I4" s="4"/>
      <c r="J4" s="4"/>
      <c r="K4" s="4"/>
      <c r="L4" s="4"/>
      <c r="M4" s="4"/>
      <c r="N4" s="4"/>
      <c r="O4" s="4"/>
      <c r="P4" s="4"/>
      <c r="Q4" s="4"/>
      <c r="R4" s="4"/>
      <c r="S4" s="4"/>
      <c r="T4" s="4"/>
      <c r="U4" s="4"/>
      <c r="V4" s="4"/>
      <c r="W4" s="4"/>
      <c r="X4" s="4"/>
      <c r="Y4" s="4"/>
      <c r="Z4" s="4"/>
    </row>
    <row r="5" spans="1:26" ht="15.75" x14ac:dyDescent="0.25">
      <c r="A5" s="3" t="s">
        <v>7041</v>
      </c>
      <c r="B5" s="4"/>
      <c r="C5" s="4"/>
      <c r="D5" s="4"/>
      <c r="E5" s="4"/>
      <c r="F5" s="4"/>
      <c r="G5" s="4"/>
      <c r="H5" s="4"/>
      <c r="I5" s="4"/>
      <c r="J5" s="4"/>
      <c r="K5" s="4"/>
      <c r="L5" s="4"/>
      <c r="M5" s="4"/>
      <c r="N5" s="4"/>
      <c r="O5" s="4"/>
      <c r="P5" s="4"/>
      <c r="Q5" s="4"/>
      <c r="R5" s="4"/>
      <c r="S5" s="4"/>
      <c r="T5" s="4"/>
      <c r="U5" s="4"/>
      <c r="V5" s="4"/>
      <c r="W5" s="4"/>
      <c r="X5" s="4"/>
      <c r="Y5" s="4"/>
      <c r="Z5" s="4"/>
    </row>
    <row r="6" spans="1:26" ht="15.75" x14ac:dyDescent="0.25">
      <c r="A6" s="3" t="s">
        <v>7041</v>
      </c>
      <c r="B6" s="4"/>
      <c r="C6" s="4"/>
      <c r="D6" s="4"/>
      <c r="E6" s="4"/>
      <c r="F6" s="4"/>
      <c r="G6" s="4"/>
      <c r="H6" s="4"/>
      <c r="I6" s="4"/>
      <c r="J6" s="4"/>
      <c r="K6" s="4"/>
      <c r="L6" s="4"/>
      <c r="M6" s="4"/>
      <c r="N6" s="4"/>
      <c r="O6" s="4"/>
      <c r="P6" s="4"/>
      <c r="Q6" s="4"/>
      <c r="R6" s="4"/>
      <c r="S6" s="4"/>
      <c r="T6" s="4"/>
      <c r="U6" s="4"/>
      <c r="V6" s="4"/>
      <c r="W6" s="4"/>
      <c r="X6" s="4"/>
      <c r="Y6" s="4"/>
      <c r="Z6" s="4"/>
    </row>
    <row r="7" spans="1:26" ht="15.75" x14ac:dyDescent="0.25">
      <c r="A7" s="4" t="s">
        <v>7042</v>
      </c>
      <c r="B7" s="4"/>
      <c r="C7" s="4"/>
      <c r="D7" s="4"/>
      <c r="E7" s="4"/>
      <c r="F7" s="4"/>
      <c r="G7" s="4"/>
      <c r="H7" s="4"/>
      <c r="I7" s="4"/>
      <c r="J7" s="4"/>
      <c r="K7" s="4"/>
      <c r="L7" s="4"/>
      <c r="M7" s="4"/>
      <c r="N7" s="4"/>
      <c r="O7" s="4"/>
      <c r="P7" s="4"/>
      <c r="Q7" s="4"/>
      <c r="R7" s="4"/>
      <c r="S7" s="4"/>
      <c r="T7" s="4"/>
      <c r="U7" s="4"/>
      <c r="V7" s="4"/>
      <c r="W7" s="4"/>
      <c r="X7" s="4"/>
      <c r="Y7" s="4"/>
      <c r="Z7" s="4"/>
    </row>
    <row r="8" spans="1:26" ht="15.75" x14ac:dyDescent="0.25">
      <c r="A8" s="4"/>
      <c r="B8" s="4"/>
      <c r="C8" s="4"/>
      <c r="D8" s="4"/>
      <c r="E8" s="4"/>
      <c r="F8" s="4"/>
      <c r="G8" s="4"/>
      <c r="H8" s="4"/>
      <c r="I8" s="4"/>
      <c r="J8" s="4"/>
      <c r="K8" s="4"/>
      <c r="L8" s="4"/>
      <c r="M8" s="4"/>
      <c r="N8" s="4"/>
      <c r="O8" s="4"/>
      <c r="P8" s="4"/>
      <c r="Q8" s="4"/>
      <c r="R8" s="4"/>
      <c r="S8" s="4"/>
      <c r="T8" s="4"/>
      <c r="U8" s="4"/>
      <c r="V8" s="4"/>
      <c r="W8" s="4"/>
      <c r="X8" s="4"/>
      <c r="Y8" s="4"/>
      <c r="Z8" s="4"/>
    </row>
    <row r="9" spans="1:26" ht="15.75" x14ac:dyDescent="0.25">
      <c r="A9" s="4"/>
      <c r="B9" s="4"/>
      <c r="C9" s="4"/>
      <c r="D9" s="4"/>
      <c r="E9" s="4"/>
      <c r="F9" s="4"/>
      <c r="G9" s="4"/>
      <c r="H9" s="4"/>
      <c r="I9" s="4"/>
      <c r="J9" s="4"/>
      <c r="K9" s="4"/>
      <c r="L9" s="4"/>
      <c r="M9" s="4"/>
      <c r="N9" s="4"/>
      <c r="O9" s="4"/>
      <c r="P9" s="4"/>
      <c r="Q9" s="4"/>
      <c r="R9" s="4"/>
      <c r="S9" s="4"/>
      <c r="T9" s="4"/>
      <c r="U9" s="4"/>
      <c r="V9" s="4"/>
      <c r="W9" s="4"/>
      <c r="X9" s="4"/>
      <c r="Y9" s="4"/>
      <c r="Z9" s="4"/>
    </row>
    <row r="10" spans="1:26" ht="15.75" x14ac:dyDescent="0.2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75" x14ac:dyDescent="0.2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75" x14ac:dyDescent="0.2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5" x14ac:dyDescent="0.25">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workbookViewId="0">
      <selection activeCell="B4" sqref="B4:K4"/>
    </sheetView>
  </sheetViews>
  <sheetFormatPr defaultRowHeight="15" x14ac:dyDescent="0.25"/>
  <sheetData>
    <row r="1" spans="1:26" ht="15.6" customHeight="1" x14ac:dyDescent="0.25">
      <c r="A1" s="4" t="s">
        <v>7151</v>
      </c>
      <c r="B1" s="15" t="s">
        <v>7038</v>
      </c>
      <c r="C1" s="15"/>
      <c r="D1" s="15"/>
      <c r="E1" s="15"/>
      <c r="F1" s="15"/>
      <c r="G1" s="15"/>
      <c r="H1" s="15"/>
      <c r="I1" s="15"/>
      <c r="J1" s="15"/>
      <c r="K1" s="15"/>
      <c r="L1" s="4"/>
      <c r="M1" s="4"/>
      <c r="N1" s="4"/>
      <c r="O1" s="4"/>
      <c r="P1" s="4"/>
      <c r="Q1" s="4"/>
      <c r="R1" s="4"/>
      <c r="S1" s="4"/>
      <c r="T1" s="4"/>
      <c r="U1" s="4"/>
      <c r="V1" s="4"/>
      <c r="W1" s="4"/>
      <c r="X1" s="4"/>
      <c r="Y1" s="4"/>
      <c r="Z1" s="4"/>
    </row>
    <row r="2" spans="1:26" ht="15.6" customHeight="1" x14ac:dyDescent="0.25">
      <c r="A2" s="4" t="s">
        <v>7152</v>
      </c>
      <c r="B2" s="15" t="s">
        <v>7153</v>
      </c>
      <c r="C2" s="15"/>
      <c r="D2" s="15"/>
      <c r="E2" s="15"/>
      <c r="F2" s="15"/>
      <c r="G2" s="15"/>
      <c r="H2" s="15"/>
      <c r="I2" s="15"/>
      <c r="J2" s="15"/>
      <c r="K2" s="15"/>
      <c r="L2" s="4"/>
      <c r="M2" s="4"/>
      <c r="N2" s="4"/>
      <c r="O2" s="4"/>
      <c r="P2" s="4"/>
      <c r="Q2" s="4"/>
      <c r="R2" s="4"/>
      <c r="S2" s="4"/>
      <c r="T2" s="4"/>
      <c r="U2" s="4"/>
      <c r="V2" s="4"/>
      <c r="W2" s="4"/>
      <c r="X2" s="4"/>
      <c r="Y2" s="4"/>
      <c r="Z2" s="4"/>
    </row>
    <row r="3" spans="1:26" ht="15.6" customHeight="1" x14ac:dyDescent="0.25">
      <c r="A3" s="4" t="s">
        <v>7154</v>
      </c>
      <c r="B3" s="15" t="s">
        <v>7155</v>
      </c>
      <c r="C3" s="15"/>
      <c r="D3" s="15"/>
      <c r="E3" s="15"/>
      <c r="F3" s="15"/>
      <c r="G3" s="15"/>
      <c r="H3" s="15"/>
      <c r="I3" s="15"/>
      <c r="J3" s="15"/>
      <c r="K3" s="15"/>
      <c r="L3" s="4"/>
      <c r="M3" s="4"/>
      <c r="N3" s="4"/>
      <c r="O3" s="4"/>
      <c r="P3" s="4"/>
      <c r="Q3" s="4"/>
      <c r="R3" s="4"/>
      <c r="S3" s="4"/>
      <c r="T3" s="4"/>
      <c r="U3" s="4"/>
      <c r="V3" s="4"/>
      <c r="W3" s="4"/>
      <c r="X3" s="4"/>
      <c r="Y3" s="4"/>
      <c r="Z3" s="4"/>
    </row>
    <row r="4" spans="1:26" ht="409.6" customHeight="1" x14ac:dyDescent="0.25">
      <c r="A4" s="5" t="s">
        <v>7156</v>
      </c>
      <c r="B4" s="16" t="s">
        <v>7157</v>
      </c>
      <c r="C4" s="16"/>
      <c r="D4" s="16"/>
      <c r="E4" s="16"/>
      <c r="F4" s="16"/>
      <c r="G4" s="16"/>
      <c r="H4" s="16"/>
      <c r="I4" s="16"/>
      <c r="J4" s="16"/>
      <c r="K4" s="16"/>
      <c r="L4" s="4"/>
      <c r="M4" s="4"/>
      <c r="N4" s="4"/>
      <c r="O4" s="4"/>
      <c r="P4" s="4"/>
      <c r="Q4" s="4"/>
      <c r="R4" s="4"/>
      <c r="S4" s="4"/>
      <c r="T4" s="4"/>
      <c r="U4" s="4"/>
      <c r="V4" s="4"/>
      <c r="W4" s="4"/>
      <c r="X4" s="4"/>
      <c r="Y4" s="4"/>
      <c r="Z4" s="4"/>
    </row>
    <row r="5" spans="1:26" ht="15.6" customHeight="1" x14ac:dyDescent="0.25">
      <c r="A5" s="4" t="s">
        <v>7151</v>
      </c>
      <c r="B5" s="15" t="s">
        <v>7078</v>
      </c>
      <c r="C5" s="15"/>
      <c r="D5" s="15"/>
      <c r="E5" s="15"/>
      <c r="F5" s="15"/>
      <c r="G5" s="15"/>
      <c r="H5" s="15"/>
      <c r="I5" s="15"/>
      <c r="J5" s="15"/>
      <c r="K5" s="15"/>
      <c r="L5" s="4"/>
      <c r="M5" s="4"/>
      <c r="N5" s="4"/>
      <c r="O5" s="4"/>
      <c r="P5" s="4"/>
      <c r="Q5" s="4"/>
      <c r="R5" s="4"/>
      <c r="S5" s="4"/>
      <c r="T5" s="4"/>
      <c r="U5" s="4"/>
      <c r="V5" s="4"/>
      <c r="W5" s="4"/>
      <c r="X5" s="4"/>
      <c r="Y5" s="4"/>
      <c r="Z5" s="4"/>
    </row>
    <row r="6" spans="1:26" ht="15.6" customHeight="1" x14ac:dyDescent="0.25">
      <c r="A6" s="4" t="s">
        <v>7152</v>
      </c>
      <c r="B6" s="15" t="s">
        <v>7080</v>
      </c>
      <c r="C6" s="15"/>
      <c r="D6" s="15"/>
      <c r="E6" s="15"/>
      <c r="F6" s="15"/>
      <c r="G6" s="15"/>
      <c r="H6" s="15"/>
      <c r="I6" s="15"/>
      <c r="J6" s="15"/>
      <c r="K6" s="15"/>
      <c r="L6" s="4"/>
      <c r="M6" s="4"/>
      <c r="N6" s="4"/>
      <c r="O6" s="4"/>
      <c r="P6" s="4"/>
      <c r="Q6" s="4"/>
      <c r="R6" s="4"/>
      <c r="S6" s="4"/>
      <c r="T6" s="4"/>
      <c r="U6" s="4"/>
      <c r="V6" s="4"/>
      <c r="W6" s="4"/>
      <c r="X6" s="4"/>
      <c r="Y6" s="4"/>
      <c r="Z6" s="4"/>
    </row>
    <row r="7" spans="1:26" ht="15.6" customHeight="1" x14ac:dyDescent="0.25">
      <c r="A7" s="4" t="s">
        <v>7154</v>
      </c>
      <c r="B7" s="15" t="s">
        <v>7158</v>
      </c>
      <c r="C7" s="15"/>
      <c r="D7" s="15"/>
      <c r="E7" s="15"/>
      <c r="F7" s="15"/>
      <c r="G7" s="15"/>
      <c r="H7" s="15"/>
      <c r="I7" s="15"/>
      <c r="J7" s="15"/>
      <c r="K7" s="15"/>
      <c r="L7" s="4"/>
      <c r="M7" s="4"/>
      <c r="N7" s="4"/>
      <c r="O7" s="4"/>
      <c r="P7" s="4"/>
      <c r="Q7" s="4"/>
      <c r="R7" s="4"/>
      <c r="S7" s="4"/>
      <c r="T7" s="4"/>
      <c r="U7" s="4"/>
      <c r="V7" s="4"/>
      <c r="W7" s="4"/>
      <c r="X7" s="4"/>
      <c r="Y7" s="4"/>
      <c r="Z7" s="4"/>
    </row>
    <row r="8" spans="1:26" ht="374.45" customHeight="1" x14ac:dyDescent="0.25">
      <c r="A8" s="5" t="s">
        <v>7156</v>
      </c>
      <c r="B8" s="16" t="s">
        <v>7159</v>
      </c>
      <c r="C8" s="16"/>
      <c r="D8" s="16"/>
      <c r="E8" s="16"/>
      <c r="F8" s="16"/>
      <c r="G8" s="16"/>
      <c r="H8" s="16"/>
      <c r="I8" s="16"/>
      <c r="J8" s="16"/>
      <c r="K8" s="16"/>
      <c r="L8" s="4"/>
      <c r="M8" s="4"/>
      <c r="N8" s="4"/>
      <c r="O8" s="4"/>
      <c r="P8" s="4"/>
      <c r="Q8" s="4"/>
      <c r="R8" s="4"/>
      <c r="S8" s="4"/>
      <c r="T8" s="4"/>
      <c r="U8" s="4"/>
      <c r="V8" s="4"/>
      <c r="W8" s="4"/>
      <c r="X8" s="4"/>
      <c r="Y8" s="4"/>
      <c r="Z8" s="4"/>
    </row>
    <row r="9" spans="1:26" ht="31.15" customHeight="1" x14ac:dyDescent="0.25">
      <c r="A9" s="4" t="s">
        <v>7151</v>
      </c>
      <c r="B9" s="15" t="s">
        <v>7160</v>
      </c>
      <c r="C9" s="15"/>
      <c r="D9" s="15"/>
      <c r="E9" s="15"/>
      <c r="F9" s="15"/>
      <c r="G9" s="15"/>
      <c r="H9" s="15"/>
      <c r="I9" s="15"/>
      <c r="J9" s="15"/>
      <c r="K9" s="15"/>
      <c r="L9" s="4"/>
      <c r="M9" s="4"/>
      <c r="N9" s="4"/>
      <c r="O9" s="4"/>
      <c r="P9" s="4"/>
      <c r="Q9" s="4"/>
      <c r="R9" s="4"/>
      <c r="S9" s="4"/>
      <c r="T9" s="4"/>
      <c r="U9" s="4"/>
      <c r="V9" s="4"/>
      <c r="W9" s="4"/>
      <c r="X9" s="4"/>
      <c r="Y9" s="4"/>
      <c r="Z9" s="4"/>
    </row>
    <row r="10" spans="1:26" ht="15.6" customHeight="1" x14ac:dyDescent="0.25">
      <c r="A10" s="4" t="s">
        <v>7152</v>
      </c>
      <c r="B10" s="15" t="s">
        <v>7161</v>
      </c>
      <c r="C10" s="15"/>
      <c r="D10" s="15"/>
      <c r="E10" s="15"/>
      <c r="F10" s="15"/>
      <c r="G10" s="15"/>
      <c r="H10" s="15"/>
      <c r="I10" s="15"/>
      <c r="J10" s="15"/>
      <c r="K10" s="15"/>
      <c r="L10" s="4"/>
      <c r="M10" s="4"/>
      <c r="N10" s="4"/>
      <c r="O10" s="4"/>
      <c r="P10" s="4"/>
      <c r="Q10" s="4"/>
      <c r="R10" s="4"/>
      <c r="S10" s="4"/>
      <c r="T10" s="4"/>
      <c r="U10" s="4"/>
      <c r="V10" s="4"/>
      <c r="W10" s="4"/>
      <c r="X10" s="4"/>
      <c r="Y10" s="4"/>
      <c r="Z10" s="4"/>
    </row>
    <row r="11" spans="1:26" ht="15.6" customHeight="1" x14ac:dyDescent="0.25">
      <c r="A11" s="4" t="s">
        <v>7154</v>
      </c>
      <c r="B11" s="15" t="s">
        <v>7155</v>
      </c>
      <c r="C11" s="15"/>
      <c r="D11" s="15"/>
      <c r="E11" s="15"/>
      <c r="F11" s="15"/>
      <c r="G11" s="15"/>
      <c r="H11" s="15"/>
      <c r="I11" s="15"/>
      <c r="J11" s="15"/>
      <c r="K11" s="15"/>
      <c r="L11" s="4"/>
      <c r="M11" s="4"/>
      <c r="N11" s="4"/>
      <c r="O11" s="4"/>
      <c r="P11" s="4"/>
      <c r="Q11" s="4"/>
      <c r="R11" s="4"/>
      <c r="S11" s="4"/>
      <c r="T11" s="4"/>
      <c r="U11" s="4"/>
      <c r="V11" s="4"/>
      <c r="W11" s="4"/>
      <c r="X11" s="4"/>
      <c r="Y11" s="4"/>
      <c r="Z11" s="4"/>
    </row>
    <row r="12" spans="1:26" ht="14.45" customHeight="1" x14ac:dyDescent="0.25">
      <c r="A12" s="5" t="s">
        <v>7156</v>
      </c>
      <c r="B12" s="15" t="s">
        <v>7162</v>
      </c>
      <c r="C12" s="15"/>
      <c r="D12" s="15"/>
      <c r="E12" s="15"/>
      <c r="F12" s="15"/>
      <c r="G12" s="15"/>
      <c r="H12" s="15"/>
      <c r="I12" s="15"/>
      <c r="J12" s="15"/>
      <c r="K12" s="15"/>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F4B-223B-4F03-B58D-6E9C53C9C4A9}">
  <dimension ref="A1:A2"/>
  <sheetViews>
    <sheetView workbookViewId="0">
      <selection activeCell="L24" sqref="L24"/>
    </sheetView>
  </sheetViews>
  <sheetFormatPr defaultRowHeight="15" x14ac:dyDescent="0.25"/>
  <sheetData>
    <row r="1" spans="1:1" x14ac:dyDescent="0.25">
      <c r="A1" t="s">
        <v>7354</v>
      </c>
    </row>
    <row r="2" spans="1:1" x14ac:dyDescent="0.25">
      <c r="A2" t="s">
        <v>7355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Company List</vt:lpstr>
      <vt:lpstr>Yahoo Finance - Raw</vt:lpstr>
      <vt:lpstr>SEC Quarterly - Raw</vt:lpstr>
      <vt:lpstr>Yahoo Finance - Clean</vt:lpstr>
      <vt:lpstr>SEC Quarterly - Clean</vt:lpstr>
      <vt:lpstr>CNN - Raw</vt:lpstr>
      <vt:lpstr>CNN - Clean</vt:lpstr>
      <vt:lpstr>Twitter - Raw</vt:lpstr>
      <vt:lpstr>Twitter - Clean</vt:lpstr>
      <vt:lpstr>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anthony stone</cp:lastModifiedBy>
  <dcterms:created xsi:type="dcterms:W3CDTF">2020-09-23T22:46:28Z</dcterms:created>
  <dcterms:modified xsi:type="dcterms:W3CDTF">2020-09-27T02:55:11Z</dcterms:modified>
</cp:coreProperties>
</file>