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ye\Documents\CMU_2018\Summer2019\Capstone\Github\SocialMedia-Music\"/>
    </mc:Choice>
  </mc:AlternateContent>
  <xr:revisionPtr revIDLastSave="0" documentId="8_{0E4ACB83-5184-4E81-850D-B52F17889FA1}" xr6:coauthVersionLast="43" xr6:coauthVersionMax="43" xr10:uidLastSave="{00000000-0000-0000-0000-000000000000}"/>
  <bookViews>
    <workbookView xWindow="-2085" yWindow="-16320" windowWidth="29040" windowHeight="16440" xr2:uid="{F188D74B-AF6F-40ED-A0B5-FA451B01D72F}"/>
  </bookViews>
  <sheets>
    <sheet name="TopArti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<sst xmlns="http://schemas.openxmlformats.org/spreadsheetml/2006/main" count="372" uniqueCount="208">
  <si>
    <t>Artist</t>
  </si>
  <si>
    <t>Average Weighted Social Media Score</t>
  </si>
  <si>
    <t>Ranking</t>
  </si>
  <si>
    <t>First Genre</t>
  </si>
  <si>
    <t>Second Genre</t>
  </si>
  <si>
    <t>Pop</t>
  </si>
  <si>
    <t>Rock</t>
  </si>
  <si>
    <t>Hip Hop</t>
  </si>
  <si>
    <t>World Music</t>
  </si>
  <si>
    <t>R&amp;B</t>
  </si>
  <si>
    <t>Spiritual</t>
  </si>
  <si>
    <t>Electronic</t>
  </si>
  <si>
    <t>Jazz</t>
  </si>
  <si>
    <t>Country</t>
  </si>
  <si>
    <t>Blues</t>
  </si>
  <si>
    <t>Folk</t>
  </si>
  <si>
    <t>Shakira</t>
  </si>
  <si>
    <t>Latin</t>
  </si>
  <si>
    <t>Beyoncé</t>
  </si>
  <si>
    <t>Hip-Hop</t>
  </si>
  <si>
    <t>Jennifer Lopez</t>
  </si>
  <si>
    <t>Miley Cyrus</t>
  </si>
  <si>
    <t>Justin Timberlake</t>
  </si>
  <si>
    <t>Adele</t>
  </si>
  <si>
    <t>Soul</t>
  </si>
  <si>
    <t>Chris Brown</t>
  </si>
  <si>
    <t>Britney Spears</t>
  </si>
  <si>
    <t>Dance Pop</t>
  </si>
  <si>
    <t>Enrique Iglesias</t>
  </si>
  <si>
    <t>Latin Pop</t>
  </si>
  <si>
    <t>Pitbull</t>
  </si>
  <si>
    <t>Reggaeton</t>
  </si>
  <si>
    <t>Maluma</t>
  </si>
  <si>
    <t>Latin Trap</t>
  </si>
  <si>
    <t>Nicky Jam</t>
  </si>
  <si>
    <t>Reggae</t>
  </si>
  <si>
    <t>Pink</t>
  </si>
  <si>
    <t>pop rock</t>
  </si>
  <si>
    <t>Avril Lavigne</t>
  </si>
  <si>
    <t>Pop punk</t>
  </si>
  <si>
    <t>Pop rock</t>
  </si>
  <si>
    <t>Calvin Harris</t>
  </si>
  <si>
    <t>EDM</t>
  </si>
  <si>
    <t>Romeo Santos</t>
  </si>
  <si>
    <t>Bachata</t>
  </si>
  <si>
    <t>Zayn</t>
  </si>
  <si>
    <t>Alternative R&amp;B</t>
  </si>
  <si>
    <t>Alicia Keys</t>
  </si>
  <si>
    <t>Snoop Dogg</t>
  </si>
  <si>
    <t>Funk</t>
  </si>
  <si>
    <t>Harry Styles</t>
  </si>
  <si>
    <t>Soft Rock</t>
  </si>
  <si>
    <t>Usher</t>
  </si>
  <si>
    <t>Ricky Martin</t>
  </si>
  <si>
    <t>Mariah Carey</t>
  </si>
  <si>
    <t>Prince Royce</t>
  </si>
  <si>
    <t>Christina Aguilera</t>
  </si>
  <si>
    <t>Sia</t>
  </si>
  <si>
    <t>Martin Garrix</t>
  </si>
  <si>
    <t>Progressive House</t>
  </si>
  <si>
    <t>Big Room House</t>
  </si>
  <si>
    <t>Little Mix</t>
  </si>
  <si>
    <t>Camilla Cabello</t>
  </si>
  <si>
    <t>Thalia</t>
  </si>
  <si>
    <t>Fifth Harmony</t>
  </si>
  <si>
    <t>Marc Anthony</t>
  </si>
  <si>
    <t>Salsa</t>
  </si>
  <si>
    <t>Becky G</t>
  </si>
  <si>
    <t>Farruko</t>
  </si>
  <si>
    <t>AC/DC</t>
  </si>
  <si>
    <t>Hard Rock</t>
  </si>
  <si>
    <t>WIsin Y Yandel</t>
  </si>
  <si>
    <t>John Legend</t>
  </si>
  <si>
    <t>Future</t>
  </si>
  <si>
    <t>Trap</t>
  </si>
  <si>
    <t>Meghan Trainor</t>
  </si>
  <si>
    <t>Alan Walker</t>
  </si>
  <si>
    <t>Music</t>
  </si>
  <si>
    <t>Vlog</t>
  </si>
  <si>
    <t>Kesha</t>
  </si>
  <si>
    <t>Kelly Clarkson</t>
  </si>
  <si>
    <t>Chayanne</t>
  </si>
  <si>
    <t>DJ Khaled</t>
  </si>
  <si>
    <t>Pharrell Williams</t>
  </si>
  <si>
    <t>CNCO</t>
  </si>
  <si>
    <t>Carlos Vives</t>
  </si>
  <si>
    <t>Vallenato</t>
  </si>
  <si>
    <t>Cumbia</t>
  </si>
  <si>
    <t>System of a Down</t>
  </si>
  <si>
    <t>Heavy Metal</t>
  </si>
  <si>
    <t>Alternative Metal</t>
  </si>
  <si>
    <t>Celine Dion</t>
  </si>
  <si>
    <t>Travis Scott</t>
  </si>
  <si>
    <t>G-Eazy</t>
  </si>
  <si>
    <t>Alternative Hip Hop</t>
  </si>
  <si>
    <t>Gerardo Ortiz</t>
  </si>
  <si>
    <t>Regional Mexican</t>
  </si>
  <si>
    <t>Pentatonix</t>
  </si>
  <si>
    <t>A Cappella</t>
  </si>
  <si>
    <t>Aerosmith</t>
  </si>
  <si>
    <t>Blues Rock</t>
  </si>
  <si>
    <t>French Montana</t>
  </si>
  <si>
    <t>Rick Ross</t>
  </si>
  <si>
    <t>Foo Fighters</t>
  </si>
  <si>
    <t>Alternative Rock</t>
  </si>
  <si>
    <t>Backstreet Boys</t>
  </si>
  <si>
    <t>21 Savage</t>
  </si>
  <si>
    <t>Rap</t>
  </si>
  <si>
    <t>Silvestre Dangond</t>
  </si>
  <si>
    <t>ASAP Rocky</t>
  </si>
  <si>
    <t>Indie Pop</t>
  </si>
  <si>
    <t>Ricardo Montaner</t>
  </si>
  <si>
    <t>Miranda Lambert</t>
  </si>
  <si>
    <t>Franco De Vita</t>
  </si>
  <si>
    <t>Ozzy Osbourne</t>
  </si>
  <si>
    <t>Tyler, The Creator</t>
  </si>
  <si>
    <t>Alternative hip hop</t>
  </si>
  <si>
    <t>Kygo</t>
  </si>
  <si>
    <t>Tropical House</t>
  </si>
  <si>
    <t>Deep House</t>
  </si>
  <si>
    <t>Zara Larsson</t>
  </si>
  <si>
    <t>Iron Maiden</t>
  </si>
  <si>
    <t>Pearl Jam</t>
  </si>
  <si>
    <t>Grunge</t>
  </si>
  <si>
    <t>Swedish House Mafia</t>
  </si>
  <si>
    <t>Electro House</t>
  </si>
  <si>
    <t>The Script</t>
  </si>
  <si>
    <t>Natti Natasha</t>
  </si>
  <si>
    <t>Brad Paisley</t>
  </si>
  <si>
    <t>Childish Gambino</t>
  </si>
  <si>
    <t>Kings of Leon</t>
  </si>
  <si>
    <t>Alternative rock</t>
  </si>
  <si>
    <t>Jennifer Hudson</t>
  </si>
  <si>
    <t>Yo Gotti</t>
  </si>
  <si>
    <t>Gangsta Rap</t>
  </si>
  <si>
    <t>Tim Mcgraw</t>
  </si>
  <si>
    <t>Gente De Zona</t>
  </si>
  <si>
    <t>Merengue music</t>
  </si>
  <si>
    <t>Depeche Mode</t>
  </si>
  <si>
    <t>New Wave</t>
  </si>
  <si>
    <t>Dance Rock</t>
  </si>
  <si>
    <t>Robbie Williams</t>
  </si>
  <si>
    <t>Pop Rock</t>
  </si>
  <si>
    <t>John Mayer</t>
  </si>
  <si>
    <t>Three Days Grace</t>
  </si>
  <si>
    <t>Post-grunge</t>
  </si>
  <si>
    <t>WizKid</t>
  </si>
  <si>
    <t>Afropop</t>
  </si>
  <si>
    <t>Afrobeat</t>
  </si>
  <si>
    <t>Bryson Tiller</t>
  </si>
  <si>
    <t>Scorpions</t>
  </si>
  <si>
    <t>Juicy J</t>
  </si>
  <si>
    <t>Bring Me The Horizon</t>
  </si>
  <si>
    <t>Metalcore</t>
  </si>
  <si>
    <t>Alternative metal</t>
  </si>
  <si>
    <t>Russ</t>
  </si>
  <si>
    <t>Alternative Hip-Hop</t>
  </si>
  <si>
    <t>Diplo</t>
  </si>
  <si>
    <t>Dancehall</t>
  </si>
  <si>
    <t>Fonseca</t>
  </si>
  <si>
    <t>Tropipop</t>
  </si>
  <si>
    <t>Residente</t>
  </si>
  <si>
    <t>Urban</t>
  </si>
  <si>
    <t>Toni Braxton</t>
  </si>
  <si>
    <t>Busta Rhymes</t>
  </si>
  <si>
    <t>Foster The People</t>
  </si>
  <si>
    <t>Adam Lambert</t>
  </si>
  <si>
    <t>Cyndi Lauper</t>
  </si>
  <si>
    <t>Bruce Springsteen</t>
  </si>
  <si>
    <t>Solange</t>
  </si>
  <si>
    <t>Diego Torres</t>
  </si>
  <si>
    <t>Kane Brown</t>
  </si>
  <si>
    <t>Hozier</t>
  </si>
  <si>
    <t>Indie Rock</t>
  </si>
  <si>
    <t>Miguel</t>
  </si>
  <si>
    <t>Roberto Carlos</t>
  </si>
  <si>
    <t>MPB</t>
  </si>
  <si>
    <t>Rock and Roll</t>
  </si>
  <si>
    <t>ASAP Ferg</t>
  </si>
  <si>
    <t>Noriel</t>
  </si>
  <si>
    <t>DeJ Loaf</t>
  </si>
  <si>
    <t>Luis Coronel</t>
  </si>
  <si>
    <t>Sara Bareilles</t>
  </si>
  <si>
    <t>Chris Young</t>
  </si>
  <si>
    <t>Kirk Franklin</t>
  </si>
  <si>
    <t>Christian Hip Hop</t>
  </si>
  <si>
    <t>Contemporary Gospel</t>
  </si>
  <si>
    <t>Luke Combs</t>
  </si>
  <si>
    <t>Willie Nelson</t>
  </si>
  <si>
    <t>Maxwell</t>
  </si>
  <si>
    <t>The Neighbourhood</t>
  </si>
  <si>
    <t>Alice Cooper</t>
  </si>
  <si>
    <t>Victor Manuelle</t>
  </si>
  <si>
    <t>Kany Garcia</t>
  </si>
  <si>
    <t>Camilo</t>
  </si>
  <si>
    <t>Classical</t>
  </si>
  <si>
    <t>Dance/Electronic</t>
  </si>
  <si>
    <t>Grace VanderWaal</t>
  </si>
  <si>
    <t>Cage The Elephant</t>
  </si>
  <si>
    <t>Il Volo</t>
  </si>
  <si>
    <t>Operatic Pop</t>
  </si>
  <si>
    <t>Jazmine Sullivan</t>
  </si>
  <si>
    <t>Natalia Jimenez</t>
  </si>
  <si>
    <t>MØ</t>
  </si>
  <si>
    <t>electropop</t>
  </si>
  <si>
    <t>Gloria Estefan</t>
  </si>
  <si>
    <t>Dance</t>
  </si>
  <si>
    <t>New Kids on the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</si>
</sst>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720F-EB2C-425B-A317-5765A1C72DD9}">
  <dimension ref="A1:P12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0.21875" bestFit="1" customWidth="1"/>
    <col min="2" max="2" width="34.109375" bestFit="1" customWidth="1"/>
    <col min="3" max="3" width="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0.80650538395052718</v>
      </c>
      <c r="C2">
        <v>1</v>
      </c>
      <c r="D2" t="s">
        <v>17</v>
      </c>
      <c r="E2" t="s">
        <v>5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18</v>
      </c>
      <c r="B3">
        <v>0.62293471409566403</v>
      </c>
      <c r="C3">
        <v>2</v>
      </c>
      <c r="D3" t="s">
        <v>9</v>
      </c>
      <c r="E3" t="s">
        <v>19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20</v>
      </c>
      <c r="B4">
        <v>0.55726006526746641</v>
      </c>
      <c r="C4">
        <v>3</v>
      </c>
      <c r="D4" t="s">
        <v>9</v>
      </c>
      <c r="E4" t="s">
        <v>17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21</v>
      </c>
      <c r="B5">
        <v>0.51424796807926287</v>
      </c>
      <c r="C5">
        <v>4</v>
      </c>
      <c r="D5" t="s">
        <v>5</v>
      </c>
      <c r="E5" t="s">
        <v>7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22</v>
      </c>
      <c r="B6">
        <v>0.50766911104528001</v>
      </c>
      <c r="C6">
        <v>5</v>
      </c>
      <c r="D6" t="s">
        <v>9</v>
      </c>
      <c r="E6" t="s">
        <v>5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23</v>
      </c>
      <c r="B7">
        <v>0.45019565997637634</v>
      </c>
      <c r="C7">
        <v>6</v>
      </c>
      <c r="D7" t="s">
        <v>5</v>
      </c>
      <c r="E7" t="s">
        <v>24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25</v>
      </c>
      <c r="B8">
        <v>0.44945003721394661</v>
      </c>
      <c r="C8">
        <v>7</v>
      </c>
      <c r="D8" t="s">
        <v>9</v>
      </c>
      <c r="E8" t="s">
        <v>7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t="s">
        <v>26</v>
      </c>
      <c r="B9">
        <v>0.42297964615730166</v>
      </c>
      <c r="C9">
        <v>8</v>
      </c>
      <c r="D9" t="s">
        <v>5</v>
      </c>
      <c r="E9" t="s">
        <v>27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28</v>
      </c>
      <c r="B10">
        <v>0.39399187368555588</v>
      </c>
      <c r="C10">
        <v>9</v>
      </c>
      <c r="D10" t="s">
        <v>5</v>
      </c>
      <c r="E10" t="s">
        <v>29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30</v>
      </c>
      <c r="B11">
        <v>0.37065580000959952</v>
      </c>
      <c r="C11">
        <v>10</v>
      </c>
      <c r="D11" t="s">
        <v>7</v>
      </c>
      <c r="E11" t="s">
        <v>31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32</v>
      </c>
      <c r="B12">
        <v>0.33873523772832859</v>
      </c>
      <c r="C12">
        <v>11</v>
      </c>
      <c r="D12" t="s">
        <v>31</v>
      </c>
      <c r="E12" t="s">
        <v>33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34</v>
      </c>
      <c r="B13">
        <v>0.30805378800584893</v>
      </c>
      <c r="C13">
        <v>12</v>
      </c>
      <c r="D13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36</v>
      </c>
      <c r="B14">
        <v>0.27717635833801635</v>
      </c>
      <c r="C14">
        <v>13</v>
      </c>
      <c r="D14" t="s">
        <v>5</v>
      </c>
      <c r="E14" t="s">
        <v>37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t="s">
        <v>38</v>
      </c>
      <c r="B15">
        <v>0.27519417396352341</v>
      </c>
      <c r="C15">
        <v>14</v>
      </c>
      <c r="D15" t="s">
        <v>39</v>
      </c>
      <c r="E15" t="s">
        <v>40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41</v>
      </c>
      <c r="B16">
        <v>0.26986457839919004</v>
      </c>
      <c r="C16">
        <v>15</v>
      </c>
      <c r="D16" t="s">
        <v>42</v>
      </c>
      <c r="E16" t="s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43</v>
      </c>
      <c r="B17">
        <v>0.25577170832939611</v>
      </c>
      <c r="C17">
        <v>16</v>
      </c>
      <c r="D17" t="s">
        <v>44</v>
      </c>
      <c r="E17" t="s">
        <v>29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45</v>
      </c>
      <c r="B18">
        <v>0.2549467800108044</v>
      </c>
      <c r="C18">
        <v>17</v>
      </c>
      <c r="D18" t="s">
        <v>9</v>
      </c>
      <c r="E18" t="s">
        <v>46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47</v>
      </c>
      <c r="B19">
        <v>0.25128735260772378</v>
      </c>
      <c r="C19">
        <v>18</v>
      </c>
      <c r="D19" t="s">
        <v>9</v>
      </c>
      <c r="E19" t="s">
        <v>24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48</v>
      </c>
      <c r="B20">
        <v>0.22853419771650516</v>
      </c>
      <c r="C20">
        <v>19</v>
      </c>
      <c r="D20" t="s">
        <v>19</v>
      </c>
      <c r="E20" t="s">
        <v>49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3">
      <c r="A21" t="s">
        <v>50</v>
      </c>
      <c r="B21">
        <v>0.21897753183906946</v>
      </c>
      <c r="C21">
        <v>20</v>
      </c>
      <c r="D21" t="s">
        <v>51</v>
      </c>
      <c r="E21" t="s">
        <v>5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52</v>
      </c>
      <c r="B22">
        <v>0.21008799428804703</v>
      </c>
      <c r="C22">
        <v>21</v>
      </c>
      <c r="D22" t="s">
        <v>9</v>
      </c>
      <c r="E22" t="s">
        <v>5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53</v>
      </c>
      <c r="B23">
        <v>0.1969498027058994</v>
      </c>
      <c r="C23">
        <v>22</v>
      </c>
      <c r="D23" t="s">
        <v>5</v>
      </c>
      <c r="E23" t="s">
        <v>17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54</v>
      </c>
      <c r="B24">
        <v>0.19657967052615116</v>
      </c>
      <c r="C24">
        <v>23</v>
      </c>
      <c r="D24" t="s">
        <v>9</v>
      </c>
      <c r="E24" t="s">
        <v>19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55</v>
      </c>
      <c r="B25">
        <v>0.17293691839040168</v>
      </c>
      <c r="C25">
        <v>24</v>
      </c>
      <c r="D25" t="s">
        <v>29</v>
      </c>
      <c r="E25" t="s">
        <v>44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56</v>
      </c>
      <c r="B26">
        <v>0.16510933100993519</v>
      </c>
      <c r="C26">
        <v>25</v>
      </c>
      <c r="D26" t="s">
        <v>9</v>
      </c>
      <c r="E26" t="s">
        <v>5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57</v>
      </c>
      <c r="B27">
        <v>0.1616991051287105</v>
      </c>
      <c r="C27">
        <v>26</v>
      </c>
      <c r="D27" t="s">
        <v>5</v>
      </c>
      <c r="E27" t="s">
        <v>11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58</v>
      </c>
      <c r="B28">
        <v>0.15666918668519053</v>
      </c>
      <c r="C28">
        <v>27</v>
      </c>
      <c r="D28" t="s">
        <v>59</v>
      </c>
      <c r="E28" t="s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61</v>
      </c>
      <c r="B29">
        <v>0.15557329122674879</v>
      </c>
      <c r="C29">
        <v>28</v>
      </c>
      <c r="D29" t="s">
        <v>9</v>
      </c>
      <c r="E29" t="s">
        <v>5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62</v>
      </c>
      <c r="B30">
        <v>0.15279433718442481</v>
      </c>
      <c r="C30">
        <v>29</v>
      </c>
      <c r="D30" t="s">
        <v>5</v>
      </c>
      <c r="E30" t="s">
        <v>9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63</v>
      </c>
      <c r="B31">
        <v>0.15210453153322295</v>
      </c>
      <c r="C31">
        <v>30</v>
      </c>
      <c r="D31" t="s">
        <v>29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64</v>
      </c>
      <c r="B32">
        <v>0.14521673181287542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65</v>
      </c>
      <c r="B33">
        <v>0.14483109133375052</v>
      </c>
      <c r="C33">
        <v>32</v>
      </c>
      <c r="D33" t="s">
        <v>17</v>
      </c>
      <c r="E33" t="s">
        <v>66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67</v>
      </c>
      <c r="B34">
        <v>0.14166951899018787</v>
      </c>
      <c r="C34">
        <v>33</v>
      </c>
      <c r="D34" t="s">
        <v>5</v>
      </c>
      <c r="E34" t="s">
        <v>7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68</v>
      </c>
      <c r="B35">
        <v>0.13820824369316898</v>
      </c>
      <c r="C35">
        <v>34</v>
      </c>
      <c r="D35" t="s">
        <v>31</v>
      </c>
      <c r="E35" t="s">
        <v>33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69</v>
      </c>
      <c r="B36">
        <v>0.12404125765439639</v>
      </c>
      <c r="C36">
        <v>35</v>
      </c>
      <c r="D36" t="s">
        <v>70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71</v>
      </c>
      <c r="B37">
        <v>0.12249889257297895</v>
      </c>
      <c r="C37">
        <v>36</v>
      </c>
      <c r="D37" t="s">
        <v>31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72</v>
      </c>
      <c r="B38">
        <v>0.12238045184682486</v>
      </c>
      <c r="C38">
        <v>37</v>
      </c>
      <c r="D38" t="s">
        <v>9</v>
      </c>
      <c r="E38" t="s">
        <v>24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73</v>
      </c>
      <c r="B39">
        <v>0.11777691130385248</v>
      </c>
      <c r="C39">
        <v>38</v>
      </c>
      <c r="D39" t="s">
        <v>19</v>
      </c>
      <c r="E39" t="s">
        <v>74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75</v>
      </c>
      <c r="B40">
        <v>0.11733136567145908</v>
      </c>
      <c r="C40">
        <v>39</v>
      </c>
      <c r="D40" t="s">
        <v>5</v>
      </c>
      <c r="E40" t="s">
        <v>9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76</v>
      </c>
      <c r="B41">
        <v>0.11601302919174518</v>
      </c>
      <c r="C41">
        <v>40</v>
      </c>
      <c r="D41" t="s">
        <v>77</v>
      </c>
      <c r="E41" t="s">
        <v>78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79</v>
      </c>
      <c r="B42">
        <v>0.11050310610340269</v>
      </c>
      <c r="C42">
        <v>41</v>
      </c>
      <c r="D42" t="s">
        <v>5</v>
      </c>
      <c r="E42" t="s">
        <v>6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80</v>
      </c>
      <c r="B43">
        <v>0.10855585622341454</v>
      </c>
      <c r="C43">
        <v>42</v>
      </c>
      <c r="D43" t="s">
        <v>5</v>
      </c>
      <c r="E43" t="s">
        <v>37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81</v>
      </c>
      <c r="B44">
        <v>0.10506012648395285</v>
      </c>
      <c r="C44">
        <v>43</v>
      </c>
      <c r="D44" t="s">
        <v>29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82</v>
      </c>
      <c r="B45">
        <v>0.10322089918643015</v>
      </c>
      <c r="C45">
        <v>44</v>
      </c>
      <c r="D45" t="s">
        <v>19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83</v>
      </c>
      <c r="B46">
        <v>0.10050518816569989</v>
      </c>
      <c r="C46">
        <v>45</v>
      </c>
      <c r="D46" t="s">
        <v>19</v>
      </c>
      <c r="E46" t="s">
        <v>9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84</v>
      </c>
      <c r="B47">
        <v>9.0210875184639286E-2</v>
      </c>
      <c r="C47">
        <v>46</v>
      </c>
      <c r="D47" t="s">
        <v>29</v>
      </c>
      <c r="E47" t="s">
        <v>31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85</v>
      </c>
      <c r="B48">
        <v>8.9966112225247558E-2</v>
      </c>
      <c r="C48">
        <v>47</v>
      </c>
      <c r="D48" t="s">
        <v>86</v>
      </c>
      <c r="E48" t="s">
        <v>87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3">
      <c r="A49" t="s">
        <v>88</v>
      </c>
      <c r="B49">
        <v>8.8562605549365486E-2</v>
      </c>
      <c r="C49">
        <v>48</v>
      </c>
      <c r="D49" t="s">
        <v>89</v>
      </c>
      <c r="E49" t="s">
        <v>90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t="s">
        <v>91</v>
      </c>
      <c r="B50">
        <v>8.8351136943198016E-2</v>
      </c>
      <c r="C50">
        <v>49</v>
      </c>
      <c r="D50" t="s">
        <v>5</v>
      </c>
      <c r="E50" t="s">
        <v>9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t="s">
        <v>92</v>
      </c>
      <c r="B51">
        <v>8.4298992323627059E-2</v>
      </c>
      <c r="C51">
        <v>50</v>
      </c>
      <c r="D51" t="s">
        <v>19</v>
      </c>
      <c r="E51" t="s">
        <v>74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93</v>
      </c>
      <c r="B52">
        <v>8.0876133728647548E-2</v>
      </c>
      <c r="C52">
        <v>51</v>
      </c>
      <c r="D52" t="s">
        <v>7</v>
      </c>
      <c r="E52" t="s">
        <v>94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t="s">
        <v>95</v>
      </c>
      <c r="B53">
        <v>7.2288005917243797E-2</v>
      </c>
      <c r="C53">
        <v>52</v>
      </c>
      <c r="D53" t="s">
        <v>96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97</v>
      </c>
      <c r="B54">
        <v>7.2017372007768948E-2</v>
      </c>
      <c r="C54">
        <v>53</v>
      </c>
      <c r="D54" t="s">
        <v>98</v>
      </c>
      <c r="E54" t="s">
        <v>5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t="s">
        <v>99</v>
      </c>
      <c r="B55">
        <v>6.9763488281910438E-2</v>
      </c>
      <c r="C55">
        <v>54</v>
      </c>
      <c r="D55" t="s">
        <v>70</v>
      </c>
      <c r="E55" t="s">
        <v>100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101</v>
      </c>
      <c r="B56">
        <v>6.8493398346125611E-2</v>
      </c>
      <c r="C56">
        <v>55</v>
      </c>
      <c r="D56" t="s">
        <v>19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102</v>
      </c>
      <c r="B57">
        <v>6.555750013066719E-2</v>
      </c>
      <c r="C57">
        <v>56</v>
      </c>
      <c r="D57" t="s">
        <v>19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103</v>
      </c>
      <c r="B58">
        <v>6.5525564658990482E-2</v>
      </c>
      <c r="C58">
        <v>57</v>
      </c>
      <c r="D58" t="s">
        <v>104</v>
      </c>
      <c r="E58" t="s">
        <v>70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105</v>
      </c>
      <c r="B59">
        <v>6.3815093379984561E-2</v>
      </c>
      <c r="C59">
        <v>58</v>
      </c>
      <c r="D59" t="s">
        <v>5</v>
      </c>
      <c r="E59" t="s">
        <v>27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106</v>
      </c>
      <c r="B60">
        <v>6.1484826201055102E-2</v>
      </c>
      <c r="C60">
        <v>59</v>
      </c>
      <c r="D60" t="s">
        <v>19</v>
      </c>
      <c r="E60" t="s">
        <v>107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108</v>
      </c>
      <c r="B61">
        <v>6.1367615314561044E-2</v>
      </c>
      <c r="C61">
        <v>60</v>
      </c>
      <c r="D61" t="s">
        <v>86</v>
      </c>
      <c r="E61" t="s">
        <v>17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3">
      <c r="A62" t="s">
        <v>109</v>
      </c>
      <c r="B62">
        <v>6.1070381426223147E-2</v>
      </c>
      <c r="C62">
        <v>61</v>
      </c>
      <c r="D62" t="s">
        <v>7</v>
      </c>
      <c r="E62" t="s">
        <v>110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111</v>
      </c>
      <c r="B63">
        <v>6.023774334895611E-2</v>
      </c>
      <c r="C63">
        <v>62</v>
      </c>
      <c r="D63" t="s">
        <v>29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112</v>
      </c>
      <c r="B64">
        <v>5.7699113017330814E-2</v>
      </c>
      <c r="C64">
        <v>63</v>
      </c>
      <c r="D64" t="s">
        <v>13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3">
      <c r="A65" t="s">
        <v>113</v>
      </c>
      <c r="B65">
        <v>5.5584546656372663E-2</v>
      </c>
      <c r="C65">
        <v>64</v>
      </c>
      <c r="D65" t="s">
        <v>29</v>
      </c>
      <c r="E65" t="s">
        <v>6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114</v>
      </c>
      <c r="B66">
        <v>5.2957116846858693E-2</v>
      </c>
      <c r="C66">
        <v>65</v>
      </c>
      <c r="D66" t="s">
        <v>89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t="s">
        <v>115</v>
      </c>
      <c r="B67">
        <v>5.0624600252929308E-2</v>
      </c>
      <c r="C67">
        <v>66</v>
      </c>
      <c r="D67" t="s">
        <v>116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117</v>
      </c>
      <c r="B68">
        <v>5.0464011497735932E-2</v>
      </c>
      <c r="C68">
        <v>67</v>
      </c>
      <c r="D68" t="s">
        <v>118</v>
      </c>
      <c r="E68" t="s">
        <v>119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t="s">
        <v>120</v>
      </c>
      <c r="B69">
        <v>4.4865396099527416E-2</v>
      </c>
      <c r="C69">
        <v>68</v>
      </c>
      <c r="D69" t="s">
        <v>5</v>
      </c>
      <c r="E69" t="s">
        <v>9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t="s">
        <v>121</v>
      </c>
      <c r="B70">
        <v>4.4146665081874585E-2</v>
      </c>
      <c r="C70">
        <v>69</v>
      </c>
      <c r="D70" t="s">
        <v>89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t="s">
        <v>122</v>
      </c>
      <c r="B71">
        <v>4.3894738619402338E-2</v>
      </c>
      <c r="C71">
        <v>70</v>
      </c>
      <c r="D71" t="s">
        <v>104</v>
      </c>
      <c r="E71" t="s">
        <v>123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124</v>
      </c>
      <c r="B72">
        <v>4.3881585364461684E-2</v>
      </c>
      <c r="C72">
        <v>71</v>
      </c>
      <c r="D72" t="s">
        <v>59</v>
      </c>
      <c r="E72" t="s">
        <v>125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126</v>
      </c>
      <c r="B73">
        <v>4.2194607144838671E-2</v>
      </c>
      <c r="C73">
        <v>72</v>
      </c>
      <c r="D73" t="s">
        <v>5</v>
      </c>
      <c r="E73" t="s">
        <v>51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127</v>
      </c>
      <c r="B74">
        <v>4.2021754165707657E-2</v>
      </c>
      <c r="C74">
        <v>73</v>
      </c>
      <c r="D74" t="s">
        <v>5</v>
      </c>
      <c r="E74" t="s">
        <v>29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128</v>
      </c>
      <c r="B75">
        <v>4.0095625996788148E-2</v>
      </c>
      <c r="C75">
        <v>74</v>
      </c>
      <c r="D75" t="s">
        <v>13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">
      <c r="A76" t="s">
        <v>129</v>
      </c>
      <c r="B76">
        <v>3.9857170676859566E-2</v>
      </c>
      <c r="C76">
        <v>75</v>
      </c>
      <c r="D76" t="s">
        <v>7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130</v>
      </c>
      <c r="B77">
        <v>3.9086840198809411E-2</v>
      </c>
      <c r="C77">
        <v>76</v>
      </c>
      <c r="D77" t="s">
        <v>131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132</v>
      </c>
      <c r="B78">
        <v>3.6516500901840658E-2</v>
      </c>
      <c r="C78">
        <v>77</v>
      </c>
      <c r="D78" t="s">
        <v>9</v>
      </c>
      <c r="E78" t="s">
        <v>24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133</v>
      </c>
      <c r="B79">
        <v>3.6094107063885279E-2</v>
      </c>
      <c r="C79">
        <v>78</v>
      </c>
      <c r="D79" t="s">
        <v>19</v>
      </c>
      <c r="E79" t="s">
        <v>134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135</v>
      </c>
      <c r="B80">
        <v>3.4994932125939841E-2</v>
      </c>
      <c r="C80">
        <v>79</v>
      </c>
      <c r="D80" t="s">
        <v>13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</row>
    <row r="81" spans="1:16" x14ac:dyDescent="0.3">
      <c r="A81" t="s">
        <v>136</v>
      </c>
      <c r="B81">
        <v>3.4975939040893474E-2</v>
      </c>
      <c r="C81">
        <v>80</v>
      </c>
      <c r="D81" t="s">
        <v>31</v>
      </c>
      <c r="E81" t="s">
        <v>137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138</v>
      </c>
      <c r="B82">
        <v>3.4900429811323276E-2</v>
      </c>
      <c r="C82">
        <v>81</v>
      </c>
      <c r="D82" t="s">
        <v>139</v>
      </c>
      <c r="E82" t="s">
        <v>140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141</v>
      </c>
      <c r="B83">
        <v>3.4764885693134247E-2</v>
      </c>
      <c r="C83">
        <v>82</v>
      </c>
      <c r="D83" t="s">
        <v>142</v>
      </c>
      <c r="E83" t="s">
        <v>51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143</v>
      </c>
      <c r="B84">
        <v>3.4479519279512046E-2</v>
      </c>
      <c r="C84">
        <v>83</v>
      </c>
      <c r="D84" t="s">
        <v>5</v>
      </c>
      <c r="E84" t="s">
        <v>104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144</v>
      </c>
      <c r="B85">
        <v>3.4411363745914358E-2</v>
      </c>
      <c r="C85">
        <v>84</v>
      </c>
      <c r="D85" t="s">
        <v>145</v>
      </c>
      <c r="E85" t="s">
        <v>70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146</v>
      </c>
      <c r="B86">
        <v>3.4091330543618674E-2</v>
      </c>
      <c r="C86">
        <v>85</v>
      </c>
      <c r="D86" t="s">
        <v>147</v>
      </c>
      <c r="E86" t="s">
        <v>148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</row>
    <row r="87" spans="1:16" x14ac:dyDescent="0.3">
      <c r="A87" t="s">
        <v>149</v>
      </c>
      <c r="B87">
        <v>3.2919819268835769E-2</v>
      </c>
      <c r="C87">
        <v>86</v>
      </c>
      <c r="D87" t="s">
        <v>9</v>
      </c>
      <c r="E87" t="s">
        <v>7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150</v>
      </c>
      <c r="B88">
        <v>3.1705848024434623E-2</v>
      </c>
      <c r="C88">
        <v>87</v>
      </c>
      <c r="D88" t="s">
        <v>70</v>
      </c>
      <c r="E88" t="s">
        <v>89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t="s">
        <v>151</v>
      </c>
      <c r="B89">
        <v>3.0656897176005692E-2</v>
      </c>
      <c r="C89">
        <v>88</v>
      </c>
      <c r="D89" t="s">
        <v>19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152</v>
      </c>
      <c r="B90">
        <v>3.0415913149289382E-2</v>
      </c>
      <c r="C90">
        <v>89</v>
      </c>
      <c r="D90" t="s">
        <v>153</v>
      </c>
      <c r="E90" t="s">
        <v>154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155</v>
      </c>
      <c r="B91">
        <v>3.0371590428309343E-2</v>
      </c>
      <c r="C91">
        <v>90</v>
      </c>
      <c r="D91" t="s">
        <v>19</v>
      </c>
      <c r="E91" t="s">
        <v>156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157</v>
      </c>
      <c r="B92">
        <v>2.9760059807394865E-2</v>
      </c>
      <c r="C92">
        <v>91</v>
      </c>
      <c r="D92" t="s">
        <v>42</v>
      </c>
      <c r="E92" t="s">
        <v>158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159</v>
      </c>
      <c r="B93">
        <v>2.9653788947025528E-2</v>
      </c>
      <c r="C93">
        <v>92</v>
      </c>
      <c r="D93" t="s">
        <v>160</v>
      </c>
      <c r="E93" t="s">
        <v>29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161</v>
      </c>
      <c r="B94">
        <v>2.8311117091468226E-2</v>
      </c>
      <c r="C94">
        <v>93</v>
      </c>
      <c r="D94" t="s">
        <v>94</v>
      </c>
      <c r="E94" t="s">
        <v>162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163</v>
      </c>
      <c r="B95">
        <v>2.8218093837109361E-2</v>
      </c>
      <c r="C95">
        <v>94</v>
      </c>
      <c r="D95" t="s">
        <v>9</v>
      </c>
      <c r="E95" t="s">
        <v>24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t="s">
        <v>164</v>
      </c>
      <c r="B96">
        <v>2.7458126990997589E-2</v>
      </c>
      <c r="C96">
        <v>95</v>
      </c>
      <c r="D96" t="s">
        <v>19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165</v>
      </c>
      <c r="B97">
        <v>2.4393297095075948E-2</v>
      </c>
      <c r="C97">
        <v>96</v>
      </c>
      <c r="D97" t="s">
        <v>110</v>
      </c>
      <c r="E97" t="s">
        <v>104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t="s">
        <v>166</v>
      </c>
      <c r="B98">
        <v>2.4125441077271249E-2</v>
      </c>
      <c r="C98">
        <v>97</v>
      </c>
      <c r="D98" t="s">
        <v>5</v>
      </c>
      <c r="E98" t="s">
        <v>37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167</v>
      </c>
      <c r="B99">
        <v>2.3728070078505685E-2</v>
      </c>
      <c r="C99">
        <v>98</v>
      </c>
      <c r="D99" t="s">
        <v>139</v>
      </c>
      <c r="E99" t="s">
        <v>5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168</v>
      </c>
      <c r="B100">
        <v>2.3237001671984066E-2</v>
      </c>
      <c r="C100">
        <v>99</v>
      </c>
      <c r="D100" t="s">
        <v>6</v>
      </c>
      <c r="E100" t="s">
        <v>15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3">
      <c r="A101" t="s">
        <v>169</v>
      </c>
      <c r="B101">
        <v>2.2929163492326168E-2</v>
      </c>
      <c r="C101">
        <v>100</v>
      </c>
      <c r="D101" t="s">
        <v>9</v>
      </c>
      <c r="E101" t="s">
        <v>5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170</v>
      </c>
      <c r="B102">
        <v>2.2038034104609382E-2</v>
      </c>
      <c r="C102">
        <v>101</v>
      </c>
      <c r="D102" t="s">
        <v>5</v>
      </c>
      <c r="E102" t="s">
        <v>142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171</v>
      </c>
      <c r="B103">
        <v>2.1804874890817959E-2</v>
      </c>
      <c r="C103">
        <v>102</v>
      </c>
      <c r="D103" t="s">
        <v>13</v>
      </c>
      <c r="E103" t="s">
        <v>9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</row>
    <row r="104" spans="1:16" x14ac:dyDescent="0.3">
      <c r="A104" t="s">
        <v>172</v>
      </c>
      <c r="B104">
        <v>1.9832638432490696E-2</v>
      </c>
      <c r="C104">
        <v>103</v>
      </c>
      <c r="D104" t="s">
        <v>173</v>
      </c>
      <c r="E104" t="s">
        <v>24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174</v>
      </c>
      <c r="B105">
        <v>1.7824568126219714E-2</v>
      </c>
      <c r="C105">
        <v>104</v>
      </c>
      <c r="D105" t="s">
        <v>9</v>
      </c>
      <c r="E105" t="s">
        <v>46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t="s">
        <v>175</v>
      </c>
      <c r="B106">
        <v>1.7734363444773978E-2</v>
      </c>
      <c r="C106">
        <v>105</v>
      </c>
      <c r="D106" t="s">
        <v>176</v>
      </c>
      <c r="E106" t="s">
        <v>177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t="s">
        <v>178</v>
      </c>
      <c r="B107">
        <v>1.7552794266266297E-2</v>
      </c>
      <c r="C107">
        <v>106</v>
      </c>
      <c r="D107" t="s">
        <v>7</v>
      </c>
      <c r="E107" t="s">
        <v>74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t="s">
        <v>179</v>
      </c>
      <c r="B108">
        <v>1.7449261712477744E-2</v>
      </c>
      <c r="C108">
        <v>107</v>
      </c>
      <c r="D108" t="s">
        <v>33</v>
      </c>
      <c r="E108" t="s">
        <v>31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t="s">
        <v>180</v>
      </c>
      <c r="B109">
        <v>1.6832060740727087E-2</v>
      </c>
      <c r="C109">
        <v>108</v>
      </c>
      <c r="D109" t="s">
        <v>19</v>
      </c>
      <c r="E109" t="s">
        <v>9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t="s">
        <v>181</v>
      </c>
      <c r="B110">
        <v>1.6794510505908428E-2</v>
      </c>
      <c r="C110">
        <v>109</v>
      </c>
      <c r="D110" t="s">
        <v>96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t="s">
        <v>182</v>
      </c>
      <c r="B111">
        <v>1.6057975353141383E-2</v>
      </c>
      <c r="C111">
        <v>110</v>
      </c>
      <c r="D111" t="s">
        <v>5</v>
      </c>
      <c r="E111" t="s">
        <v>24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183</v>
      </c>
      <c r="B112">
        <v>1.5287769932921202E-2</v>
      </c>
      <c r="C112">
        <v>111</v>
      </c>
      <c r="D112" t="s">
        <v>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</row>
    <row r="113" spans="1:16" x14ac:dyDescent="0.3">
      <c r="A113" t="s">
        <v>184</v>
      </c>
      <c r="B113">
        <v>1.4153926386007968E-2</v>
      </c>
      <c r="C113">
        <v>112</v>
      </c>
      <c r="D113" t="s">
        <v>185</v>
      </c>
      <c r="E113" t="s">
        <v>186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t="s">
        <v>187</v>
      </c>
      <c r="B114">
        <v>1.4065854839268373E-2</v>
      </c>
      <c r="C114">
        <v>113</v>
      </c>
      <c r="D114" t="s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</row>
    <row r="115" spans="1:16" x14ac:dyDescent="0.3">
      <c r="A115" t="s">
        <v>188</v>
      </c>
      <c r="B115">
        <v>1.3470685006149027E-2</v>
      </c>
      <c r="C115">
        <v>114</v>
      </c>
      <c r="D115" t="s">
        <v>13</v>
      </c>
      <c r="E115" t="s">
        <v>14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</row>
    <row r="116" spans="1:16" x14ac:dyDescent="0.3">
      <c r="A116" t="s">
        <v>189</v>
      </c>
      <c r="B116">
        <v>1.2648232096594582E-2</v>
      </c>
      <c r="C116">
        <v>115</v>
      </c>
      <c r="D116" t="s">
        <v>9</v>
      </c>
      <c r="E116" t="s">
        <v>24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t="s">
        <v>190</v>
      </c>
      <c r="B117">
        <v>1.2406430753645458E-2</v>
      </c>
      <c r="C117">
        <v>116</v>
      </c>
      <c r="D117" t="s">
        <v>104</v>
      </c>
      <c r="E117" t="s">
        <v>110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191</v>
      </c>
      <c r="B118">
        <v>1.2235923653646641E-2</v>
      </c>
      <c r="C118">
        <v>117</v>
      </c>
      <c r="D118" t="s">
        <v>70</v>
      </c>
      <c r="E118" t="s">
        <v>89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t="s">
        <v>192</v>
      </c>
      <c r="B119">
        <v>1.0834331754168754E-2</v>
      </c>
      <c r="C119">
        <v>118</v>
      </c>
      <c r="D119" t="s">
        <v>66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t="s">
        <v>193</v>
      </c>
      <c r="B120">
        <v>9.755232313575609E-3</v>
      </c>
      <c r="C120">
        <v>119</v>
      </c>
      <c r="D120" t="s">
        <v>29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t="s">
        <v>194</v>
      </c>
      <c r="B121">
        <v>9.406326773117436E-3</v>
      </c>
      <c r="C121">
        <v>120</v>
      </c>
      <c r="D121" t="s">
        <v>195</v>
      </c>
      <c r="E121" t="s">
        <v>196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t="s">
        <v>197</v>
      </c>
      <c r="B122">
        <v>8.1957659098965546E-3</v>
      </c>
      <c r="C122">
        <v>121</v>
      </c>
      <c r="D122" t="s">
        <v>5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t="s">
        <v>198</v>
      </c>
      <c r="B123">
        <v>6.7132483477629797E-3</v>
      </c>
      <c r="C123">
        <v>122</v>
      </c>
      <c r="D123" t="s">
        <v>6</v>
      </c>
      <c r="E123" t="s">
        <v>104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199</v>
      </c>
      <c r="B124">
        <v>6.5275835379145133E-3</v>
      </c>
      <c r="C124">
        <v>123</v>
      </c>
      <c r="D124" t="s">
        <v>5</v>
      </c>
      <c r="E124" t="s">
        <v>200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201</v>
      </c>
      <c r="B125">
        <v>6.0191161054118222E-3</v>
      </c>
      <c r="C125">
        <v>124</v>
      </c>
      <c r="D125" t="s">
        <v>9</v>
      </c>
      <c r="E125" t="s">
        <v>24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202</v>
      </c>
      <c r="B126">
        <v>4.1452548569446603E-3</v>
      </c>
      <c r="C126">
        <v>125</v>
      </c>
      <c r="D126" t="s">
        <v>31</v>
      </c>
      <c r="E126" t="s">
        <v>29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203</v>
      </c>
      <c r="B127">
        <v>3.6684546337228973E-3</v>
      </c>
      <c r="C127">
        <v>126</v>
      </c>
      <c r="D127" t="s">
        <v>11</v>
      </c>
      <c r="E127" t="s">
        <v>204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205</v>
      </c>
      <c r="B128">
        <v>2.7088556698156921E-3</v>
      </c>
      <c r="C128">
        <v>127</v>
      </c>
      <c r="D128" t="s">
        <v>17</v>
      </c>
      <c r="E128" t="s">
        <v>206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207</v>
      </c>
      <c r="B129">
        <v>2.4725250418184143E-3</v>
      </c>
      <c r="C129">
        <v>128</v>
      </c>
      <c r="D129" t="s">
        <v>5</v>
      </c>
      <c r="E129" t="s">
        <v>9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</sheetData>
  <conditionalFormatting sqref="F2:P12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TopArtists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oldye</dc:creator>
  <cp:lastModifiedBy>oldye</cp:lastModifiedBy>
  <dcterms:created xsi:type="dcterms:W3CDTF">2019-06-13T01:43:20Z</dcterms:created>
  <dcterms:modified xsi:type="dcterms:W3CDTF">2019-06-13T01:44:13Z</dcterms:modified>
</cp:coreProperties>
</file>