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QM_Trend_2021_2023 (002)" sheetId="1" r:id="rId4"/>
  </sheets>
  <definedNames/>
  <calcPr/>
</workbook>
</file>

<file path=xl/sharedStrings.xml><?xml version="1.0" encoding="utf-8"?>
<sst xmlns="http://schemas.openxmlformats.org/spreadsheetml/2006/main" count="12" uniqueCount="7">
  <si>
    <t>DateTime</t>
  </si>
  <si>
    <t>PQM_A_Total</t>
  </si>
  <si>
    <t>PQM_B_Total</t>
  </si>
  <si>
    <t>PQM_A_Daily</t>
  </si>
  <si>
    <t>PQM_B_Daily</t>
  </si>
  <si>
    <t>Daily Total, Kwh</t>
  </si>
  <si>
    <t>(null)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</si>
</sst>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22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3" width="12.29"/>
    <col customWidth="1" min="4" max="5" width="12.14"/>
    <col customWidth="1" min="6" max="6" width="14.14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3">
        <v>44319.0</v>
      </c>
      <c r="B2" s="4">
        <v>1.71171536E8</v>
      </c>
      <c r="C2" s="4">
        <v>2.38873392E8</v>
      </c>
    </row>
    <row r="3" ht="14.25" customHeight="1">
      <c r="A3" s="3">
        <v>44320.0</v>
      </c>
      <c r="B3" s="4">
        <v>1.712752E8</v>
      </c>
      <c r="C3" s="4">
        <v>2.3894984E8</v>
      </c>
      <c r="D3" s="4">
        <v>103664.0</v>
      </c>
      <c r="E3" s="4">
        <v>76448.0</v>
      </c>
      <c r="F3" s="4">
        <f t="shared" ref="F3:F759" si="1">D3+E3</f>
        <v>180112</v>
      </c>
    </row>
    <row r="4" ht="14.25" customHeight="1">
      <c r="A4" s="3">
        <v>44321.0</v>
      </c>
      <c r="B4" s="4">
        <v>1.71289232E8</v>
      </c>
      <c r="C4" s="4">
        <v>2.38960624E8</v>
      </c>
      <c r="D4" s="4">
        <v>14032.0</v>
      </c>
      <c r="E4" s="4">
        <v>10784.0</v>
      </c>
      <c r="F4" s="4">
        <f t="shared" si="1"/>
        <v>24816</v>
      </c>
    </row>
    <row r="5" ht="14.25" customHeight="1">
      <c r="A5" s="3">
        <v>44322.0</v>
      </c>
      <c r="B5" s="4">
        <v>1.71302816E8</v>
      </c>
      <c r="C5" s="4">
        <v>2.3897112E8</v>
      </c>
      <c r="D5" s="4">
        <v>13584.0</v>
      </c>
      <c r="E5" s="4">
        <v>10496.0</v>
      </c>
      <c r="F5" s="4">
        <f t="shared" si="1"/>
        <v>24080</v>
      </c>
    </row>
    <row r="6" ht="14.25" customHeight="1">
      <c r="A6" s="3">
        <v>44323.0</v>
      </c>
      <c r="B6" s="4">
        <v>1.71316368E8</v>
      </c>
      <c r="C6" s="4">
        <v>2.38980656E8</v>
      </c>
      <c r="D6" s="4">
        <v>13552.0</v>
      </c>
      <c r="E6" s="4">
        <v>9536.0</v>
      </c>
      <c r="F6" s="4">
        <f t="shared" si="1"/>
        <v>23088</v>
      </c>
    </row>
    <row r="7" ht="14.25" customHeight="1">
      <c r="A7" s="3">
        <v>44324.0</v>
      </c>
      <c r="B7" s="4">
        <v>1.71329616E8</v>
      </c>
      <c r="C7" s="4">
        <v>2.38990016E8</v>
      </c>
      <c r="D7" s="4">
        <v>13248.0</v>
      </c>
      <c r="E7" s="4">
        <v>9360.0</v>
      </c>
      <c r="F7" s="4">
        <f t="shared" si="1"/>
        <v>22608</v>
      </c>
    </row>
    <row r="8" ht="14.25" customHeight="1">
      <c r="A8" s="3">
        <v>44325.0</v>
      </c>
      <c r="B8" s="4">
        <v>1.7134272E8</v>
      </c>
      <c r="C8" s="4">
        <v>2.38999216E8</v>
      </c>
      <c r="D8" s="4">
        <v>13104.0</v>
      </c>
      <c r="E8" s="4">
        <v>9200.0</v>
      </c>
      <c r="F8" s="4">
        <f t="shared" si="1"/>
        <v>22304</v>
      </c>
    </row>
    <row r="9" ht="14.25" customHeight="1">
      <c r="A9" s="3">
        <v>44326.0</v>
      </c>
      <c r="B9" s="4">
        <v>1.7135592E8</v>
      </c>
      <c r="C9" s="4">
        <v>2.39008368E8</v>
      </c>
      <c r="D9" s="4">
        <v>13200.0</v>
      </c>
      <c r="E9" s="4">
        <v>9152.0</v>
      </c>
      <c r="F9" s="4">
        <f t="shared" si="1"/>
        <v>22352</v>
      </c>
    </row>
    <row r="10" ht="14.25" customHeight="1">
      <c r="A10" s="3">
        <v>44327.0</v>
      </c>
      <c r="B10" s="4">
        <v>1.7137456E8</v>
      </c>
      <c r="C10" s="4">
        <v>2.39017504E8</v>
      </c>
      <c r="D10" s="4">
        <v>18640.0</v>
      </c>
      <c r="E10" s="4">
        <v>9136.0</v>
      </c>
      <c r="F10" s="4">
        <f t="shared" si="1"/>
        <v>27776</v>
      </c>
    </row>
    <row r="11" ht="14.25" customHeight="1">
      <c r="A11" s="3">
        <v>44328.0</v>
      </c>
      <c r="B11" s="4">
        <v>1.71389264E8</v>
      </c>
      <c r="C11" s="4">
        <v>2.39046512E8</v>
      </c>
      <c r="D11" s="4">
        <v>14704.0</v>
      </c>
      <c r="E11" s="4">
        <v>29008.0</v>
      </c>
      <c r="F11" s="4">
        <f t="shared" si="1"/>
        <v>43712</v>
      </c>
    </row>
    <row r="12" ht="14.25" customHeight="1">
      <c r="A12" s="3">
        <v>44329.0</v>
      </c>
      <c r="B12" s="4">
        <v>1.7140384E8</v>
      </c>
      <c r="C12" s="4">
        <v>2.39072304E8</v>
      </c>
      <c r="D12" s="4">
        <v>14576.0</v>
      </c>
      <c r="E12" s="4">
        <v>25792.0</v>
      </c>
      <c r="F12" s="4">
        <f t="shared" si="1"/>
        <v>40368</v>
      </c>
    </row>
    <row r="13" ht="14.25" customHeight="1">
      <c r="A13" s="3">
        <v>44330.0</v>
      </c>
      <c r="B13" s="4">
        <v>1.71418928E8</v>
      </c>
      <c r="C13" s="4">
        <v>2.39114752E8</v>
      </c>
      <c r="D13" s="4">
        <v>15088.0</v>
      </c>
      <c r="E13" s="4">
        <v>42448.0</v>
      </c>
      <c r="F13" s="4">
        <f t="shared" si="1"/>
        <v>57536</v>
      </c>
    </row>
    <row r="14" ht="14.25" customHeight="1">
      <c r="A14" s="3">
        <v>44331.0</v>
      </c>
      <c r="B14" s="4">
        <v>1.7143296E8</v>
      </c>
      <c r="C14" s="4">
        <v>2.39137904E8</v>
      </c>
      <c r="D14" s="4">
        <v>14032.0</v>
      </c>
      <c r="E14" s="4">
        <v>23152.0</v>
      </c>
      <c r="F14" s="4">
        <f t="shared" si="1"/>
        <v>37184</v>
      </c>
    </row>
    <row r="15" ht="14.25" customHeight="1">
      <c r="A15" s="3">
        <v>44332.0</v>
      </c>
      <c r="B15" s="4">
        <v>1.71448992E8</v>
      </c>
      <c r="C15" s="4">
        <v>2.39185392E8</v>
      </c>
      <c r="D15" s="4">
        <v>16032.0</v>
      </c>
      <c r="E15" s="4">
        <v>47488.0</v>
      </c>
      <c r="F15" s="4">
        <f t="shared" si="1"/>
        <v>63520</v>
      </c>
    </row>
    <row r="16" ht="14.25" customHeight="1">
      <c r="A16" s="3">
        <v>44333.0</v>
      </c>
      <c r="B16" s="4">
        <v>1.71463872E8</v>
      </c>
      <c r="C16" s="4">
        <v>2.39232224E8</v>
      </c>
      <c r="D16" s="4">
        <v>14880.0</v>
      </c>
      <c r="E16" s="4">
        <v>46832.0</v>
      </c>
      <c r="F16" s="4">
        <f t="shared" si="1"/>
        <v>61712</v>
      </c>
    </row>
    <row r="17" ht="14.25" customHeight="1">
      <c r="A17" s="3">
        <v>44334.0</v>
      </c>
      <c r="B17" s="4">
        <v>1.71478E8</v>
      </c>
      <c r="C17" s="4">
        <v>2.39258176E8</v>
      </c>
      <c r="D17" s="4">
        <v>14128.0</v>
      </c>
      <c r="E17" s="4">
        <v>25952.0</v>
      </c>
      <c r="F17" s="4">
        <f t="shared" si="1"/>
        <v>40080</v>
      </c>
    </row>
    <row r="18" ht="14.25" customHeight="1">
      <c r="A18" s="3">
        <v>44335.0</v>
      </c>
      <c r="B18" s="4">
        <v>1.71490976E8</v>
      </c>
      <c r="C18" s="4">
        <v>2.39264464E8</v>
      </c>
      <c r="D18" s="4">
        <v>12976.0</v>
      </c>
      <c r="E18" s="4">
        <v>6288.0</v>
      </c>
      <c r="F18" s="4">
        <f t="shared" si="1"/>
        <v>19264</v>
      </c>
    </row>
    <row r="19" ht="14.25" customHeight="1">
      <c r="A19" s="3">
        <v>44336.0</v>
      </c>
      <c r="B19" s="4">
        <v>1.7150416E8</v>
      </c>
      <c r="C19" s="4">
        <v>2.39291344E8</v>
      </c>
      <c r="D19" s="4">
        <v>13184.0</v>
      </c>
      <c r="E19" s="4">
        <v>26880.0</v>
      </c>
      <c r="F19" s="4">
        <f t="shared" si="1"/>
        <v>40064</v>
      </c>
    </row>
    <row r="20" ht="14.25" customHeight="1">
      <c r="A20" s="3">
        <v>44337.0</v>
      </c>
      <c r="B20" s="4">
        <v>1.7151744E8</v>
      </c>
      <c r="C20" s="4">
        <v>2.39298448E8</v>
      </c>
      <c r="D20" s="4">
        <v>13280.0</v>
      </c>
      <c r="E20" s="4">
        <v>7104.0</v>
      </c>
      <c r="F20" s="4">
        <f t="shared" si="1"/>
        <v>20384</v>
      </c>
    </row>
    <row r="21" ht="14.25" customHeight="1">
      <c r="A21" s="3">
        <v>44338.0</v>
      </c>
      <c r="B21" s="4">
        <v>1.71527968E8</v>
      </c>
      <c r="C21" s="4">
        <v>2.39303552E8</v>
      </c>
      <c r="D21" s="4">
        <v>10528.0</v>
      </c>
      <c r="E21" s="4">
        <v>5104.0</v>
      </c>
      <c r="F21" s="4">
        <f t="shared" si="1"/>
        <v>15632</v>
      </c>
    </row>
    <row r="22" ht="14.25" customHeight="1">
      <c r="A22" s="3">
        <v>44339.0</v>
      </c>
      <c r="B22" s="4">
        <v>1.71538656E8</v>
      </c>
      <c r="C22" s="4">
        <v>2.39309536E8</v>
      </c>
      <c r="D22" s="4">
        <v>10688.0</v>
      </c>
      <c r="E22" s="4">
        <v>5984.0</v>
      </c>
      <c r="F22" s="4">
        <f t="shared" si="1"/>
        <v>16672</v>
      </c>
    </row>
    <row r="23" ht="14.25" customHeight="1">
      <c r="A23" s="3">
        <v>44340.0</v>
      </c>
      <c r="B23" s="4">
        <v>1.71549344E8</v>
      </c>
      <c r="C23" s="4">
        <v>2.39315584E8</v>
      </c>
      <c r="D23" s="4">
        <v>10688.0</v>
      </c>
      <c r="E23" s="4">
        <v>6048.0</v>
      </c>
      <c r="F23" s="4">
        <f t="shared" si="1"/>
        <v>16736</v>
      </c>
    </row>
    <row r="24" ht="14.25" customHeight="1">
      <c r="A24" s="3">
        <v>44341.0</v>
      </c>
      <c r="B24" s="4">
        <v>1.71559184E8</v>
      </c>
      <c r="C24" s="4">
        <v>2.39321008E8</v>
      </c>
      <c r="D24" s="4">
        <v>9840.0</v>
      </c>
      <c r="E24" s="4">
        <v>5424.0</v>
      </c>
      <c r="F24" s="4">
        <f t="shared" si="1"/>
        <v>15264</v>
      </c>
    </row>
    <row r="25" ht="14.25" customHeight="1">
      <c r="A25" s="3">
        <v>44342.0</v>
      </c>
      <c r="B25" s="4">
        <v>1.71568384E8</v>
      </c>
      <c r="C25" s="4">
        <v>2.39326E8</v>
      </c>
      <c r="D25" s="4">
        <v>9200.0</v>
      </c>
      <c r="E25" s="4">
        <v>4992.0</v>
      </c>
      <c r="F25" s="4">
        <f t="shared" si="1"/>
        <v>14192</v>
      </c>
    </row>
    <row r="26" ht="14.25" customHeight="1">
      <c r="A26" s="3">
        <v>44343.0</v>
      </c>
      <c r="B26" s="4">
        <v>1.71577616E8</v>
      </c>
      <c r="C26" s="4">
        <v>2.39331008E8</v>
      </c>
      <c r="D26" s="4">
        <v>9232.0</v>
      </c>
      <c r="E26" s="4">
        <v>5008.0</v>
      </c>
      <c r="F26" s="4">
        <f t="shared" si="1"/>
        <v>14240</v>
      </c>
    </row>
    <row r="27" ht="14.25" customHeight="1">
      <c r="A27" s="3">
        <v>44344.0</v>
      </c>
      <c r="B27" s="4">
        <v>1.7158824E8</v>
      </c>
      <c r="C27" s="4">
        <v>2.39334352E8</v>
      </c>
      <c r="D27" s="4">
        <v>10624.0</v>
      </c>
      <c r="E27" s="4">
        <v>3344.0</v>
      </c>
      <c r="F27" s="4">
        <f t="shared" si="1"/>
        <v>13968</v>
      </c>
    </row>
    <row r="28" ht="14.25" customHeight="1">
      <c r="A28" s="3">
        <v>44345.0</v>
      </c>
      <c r="B28" s="4">
        <v>1.7159952E8</v>
      </c>
      <c r="C28" s="4">
        <v>2.39337072E8</v>
      </c>
      <c r="D28" s="4">
        <v>11280.0</v>
      </c>
      <c r="E28" s="4">
        <v>2720.0</v>
      </c>
      <c r="F28" s="4">
        <f t="shared" si="1"/>
        <v>14000</v>
      </c>
    </row>
    <row r="29" ht="14.25" customHeight="1">
      <c r="A29" s="3">
        <v>44346.0</v>
      </c>
      <c r="B29" s="4">
        <v>1.71610784E8</v>
      </c>
      <c r="C29" s="4">
        <v>2.39339776E8</v>
      </c>
      <c r="D29" s="4">
        <v>11264.0</v>
      </c>
      <c r="E29" s="4">
        <v>2704.0</v>
      </c>
      <c r="F29" s="4">
        <f t="shared" si="1"/>
        <v>13968</v>
      </c>
    </row>
    <row r="30" ht="14.25" customHeight="1">
      <c r="A30" s="3">
        <v>44347.0</v>
      </c>
      <c r="B30" s="4">
        <v>1.71622032E8</v>
      </c>
      <c r="C30" s="4">
        <v>2.39342384E8</v>
      </c>
      <c r="D30" s="4">
        <v>11248.0</v>
      </c>
      <c r="E30" s="4">
        <v>2608.0</v>
      </c>
      <c r="F30" s="4">
        <f t="shared" si="1"/>
        <v>13856</v>
      </c>
    </row>
    <row r="31" ht="14.25" customHeight="1">
      <c r="A31" s="3">
        <v>44348.0</v>
      </c>
      <c r="B31" s="4">
        <v>1.71632848E8</v>
      </c>
      <c r="C31" s="4">
        <v>2.39344848E8</v>
      </c>
      <c r="D31" s="4">
        <v>10816.0</v>
      </c>
      <c r="E31" s="4">
        <v>2464.0</v>
      </c>
      <c r="F31" s="4">
        <f t="shared" si="1"/>
        <v>13280</v>
      </c>
    </row>
    <row r="32" ht="14.25" customHeight="1">
      <c r="A32" s="3">
        <v>44349.0</v>
      </c>
      <c r="B32" s="4">
        <v>1.71642944E8</v>
      </c>
      <c r="C32" s="4">
        <v>2.39349504E8</v>
      </c>
      <c r="D32" s="4">
        <v>10096.0</v>
      </c>
      <c r="E32" s="4">
        <v>4656.0</v>
      </c>
      <c r="F32" s="4">
        <f t="shared" si="1"/>
        <v>14752</v>
      </c>
    </row>
    <row r="33" ht="14.25" customHeight="1">
      <c r="A33" s="3">
        <v>44350.0</v>
      </c>
      <c r="B33" s="4">
        <v>1.71652224E8</v>
      </c>
      <c r="C33" s="4">
        <v>2.39354816E8</v>
      </c>
      <c r="D33" s="4">
        <v>9280.0</v>
      </c>
      <c r="E33" s="4">
        <v>5312.0</v>
      </c>
      <c r="F33" s="4">
        <f t="shared" si="1"/>
        <v>14592</v>
      </c>
    </row>
    <row r="34" ht="14.25" customHeight="1">
      <c r="A34" s="3">
        <v>44351.0</v>
      </c>
      <c r="B34" s="4">
        <v>1.71660912E8</v>
      </c>
      <c r="C34" s="4">
        <v>2.39359504E8</v>
      </c>
      <c r="D34" s="4">
        <v>8688.0</v>
      </c>
      <c r="E34" s="4">
        <v>4688.0</v>
      </c>
      <c r="F34" s="4">
        <f t="shared" si="1"/>
        <v>13376</v>
      </c>
    </row>
    <row r="35" ht="14.25" customHeight="1">
      <c r="A35" s="3">
        <v>44352.0</v>
      </c>
      <c r="B35" s="4">
        <v>1.71670048E8</v>
      </c>
      <c r="C35" s="4">
        <v>2.39364448E8</v>
      </c>
      <c r="D35" s="4">
        <v>9136.0</v>
      </c>
      <c r="E35" s="4">
        <v>4944.0</v>
      </c>
      <c r="F35" s="4">
        <f t="shared" si="1"/>
        <v>14080</v>
      </c>
    </row>
    <row r="36" ht="14.25" customHeight="1">
      <c r="A36" s="3">
        <v>44353.0</v>
      </c>
      <c r="B36" s="4">
        <v>1.71679776E8</v>
      </c>
      <c r="C36" s="4">
        <v>2.39369696E8</v>
      </c>
      <c r="D36" s="4">
        <v>9728.0</v>
      </c>
      <c r="E36" s="4">
        <v>5248.0</v>
      </c>
      <c r="F36" s="4">
        <f t="shared" si="1"/>
        <v>14976</v>
      </c>
    </row>
    <row r="37" ht="14.25" customHeight="1">
      <c r="A37" s="3">
        <v>44354.0</v>
      </c>
      <c r="B37" s="4">
        <v>1.71689616E8</v>
      </c>
      <c r="C37" s="4">
        <v>2.3937504E8</v>
      </c>
      <c r="D37" s="4">
        <v>9840.0</v>
      </c>
      <c r="E37" s="4">
        <v>5344.0</v>
      </c>
      <c r="F37" s="4">
        <f t="shared" si="1"/>
        <v>15184</v>
      </c>
    </row>
    <row r="38" ht="14.25" customHeight="1">
      <c r="A38" s="3">
        <v>44355.0</v>
      </c>
      <c r="B38" s="4">
        <v>1.71701392E8</v>
      </c>
      <c r="C38" s="4">
        <v>2.39378704E8</v>
      </c>
      <c r="D38" s="4">
        <v>11776.0</v>
      </c>
      <c r="E38" s="4">
        <v>3664.0</v>
      </c>
      <c r="F38" s="4">
        <f t="shared" si="1"/>
        <v>15440</v>
      </c>
    </row>
    <row r="39" ht="14.25" customHeight="1">
      <c r="A39" s="3">
        <v>44356.0</v>
      </c>
      <c r="B39" s="4">
        <v>1.71713808E8</v>
      </c>
      <c r="C39" s="4">
        <v>2.39381952E8</v>
      </c>
      <c r="D39" s="4">
        <v>12416.0</v>
      </c>
      <c r="E39" s="4">
        <v>3248.0</v>
      </c>
      <c r="F39" s="4">
        <f t="shared" si="1"/>
        <v>15664</v>
      </c>
    </row>
    <row r="40" ht="14.25" customHeight="1">
      <c r="A40" s="3">
        <v>44357.0</v>
      </c>
      <c r="B40" s="4">
        <v>1.71726224E8</v>
      </c>
      <c r="C40" s="4">
        <v>2.39385104E8</v>
      </c>
      <c r="D40" s="4">
        <v>12416.0</v>
      </c>
      <c r="E40" s="4">
        <v>3152.0</v>
      </c>
      <c r="F40" s="4">
        <f t="shared" si="1"/>
        <v>15568</v>
      </c>
    </row>
    <row r="41" ht="14.25" customHeight="1">
      <c r="A41" s="3">
        <v>44358.0</v>
      </c>
      <c r="B41" s="4">
        <v>1.71738624E8</v>
      </c>
      <c r="C41" s="4">
        <v>2.39388432E8</v>
      </c>
      <c r="D41" s="4">
        <v>12400.0</v>
      </c>
      <c r="E41" s="4">
        <v>3328.0</v>
      </c>
      <c r="F41" s="4">
        <f t="shared" si="1"/>
        <v>15728</v>
      </c>
    </row>
    <row r="42" ht="14.25" customHeight="1">
      <c r="A42" s="3">
        <v>44359.0</v>
      </c>
      <c r="B42" s="4">
        <v>1.71751296E8</v>
      </c>
      <c r="C42" s="4">
        <v>2.39391744E8</v>
      </c>
      <c r="D42" s="4">
        <v>12672.0</v>
      </c>
      <c r="E42" s="4">
        <v>3312.0</v>
      </c>
      <c r="F42" s="4">
        <f t="shared" si="1"/>
        <v>15984</v>
      </c>
    </row>
    <row r="43" ht="14.25" customHeight="1">
      <c r="A43" s="3">
        <v>44360.0</v>
      </c>
      <c r="B43" s="4">
        <v>1.71763936E8</v>
      </c>
      <c r="C43" s="4">
        <v>2.39394736E8</v>
      </c>
      <c r="D43" s="4">
        <v>12640.0</v>
      </c>
      <c r="E43" s="4">
        <v>2992.0</v>
      </c>
      <c r="F43" s="4">
        <f t="shared" si="1"/>
        <v>15632</v>
      </c>
    </row>
    <row r="44" ht="14.25" customHeight="1">
      <c r="A44" s="3">
        <v>44361.0</v>
      </c>
      <c r="B44" s="4">
        <v>1.71776544E8</v>
      </c>
      <c r="C44" s="4">
        <v>2.39397776E8</v>
      </c>
      <c r="D44" s="4">
        <v>12608.0</v>
      </c>
      <c r="E44" s="4">
        <v>3040.0</v>
      </c>
      <c r="F44" s="4">
        <f t="shared" si="1"/>
        <v>15648</v>
      </c>
    </row>
    <row r="45" ht="14.25" customHeight="1">
      <c r="A45" s="3">
        <v>44362.0</v>
      </c>
      <c r="B45" s="4">
        <v>1.7178664E8</v>
      </c>
      <c r="C45" s="4">
        <v>2.394E8</v>
      </c>
      <c r="D45" s="4">
        <v>10096.0</v>
      </c>
      <c r="E45" s="4">
        <v>2224.0</v>
      </c>
      <c r="F45" s="4">
        <f t="shared" si="1"/>
        <v>12320</v>
      </c>
    </row>
    <row r="46" ht="14.25" customHeight="1">
      <c r="A46" s="3">
        <v>44363.0</v>
      </c>
      <c r="B46" s="4">
        <v>1.7179896E8</v>
      </c>
      <c r="C46" s="4">
        <v>2.394028E8</v>
      </c>
      <c r="D46" s="4">
        <v>12320.0</v>
      </c>
      <c r="E46" s="4">
        <v>2800.0</v>
      </c>
      <c r="F46" s="4">
        <f t="shared" si="1"/>
        <v>15120</v>
      </c>
    </row>
    <row r="47" ht="14.25" customHeight="1">
      <c r="A47" s="3">
        <v>44364.0</v>
      </c>
      <c r="B47" s="4">
        <v>1.71811216E8</v>
      </c>
      <c r="C47" s="4">
        <v>2.39405488E8</v>
      </c>
      <c r="D47" s="4">
        <v>12256.0</v>
      </c>
      <c r="E47" s="4">
        <v>2688.0</v>
      </c>
      <c r="F47" s="4">
        <f t="shared" si="1"/>
        <v>14944</v>
      </c>
    </row>
    <row r="48" ht="14.25" customHeight="1">
      <c r="A48" s="3">
        <v>44365.0</v>
      </c>
      <c r="B48" s="4">
        <v>1.7182336E8</v>
      </c>
      <c r="C48" s="4">
        <v>2.39408128E8</v>
      </c>
      <c r="D48" s="4">
        <v>12144.0</v>
      </c>
      <c r="E48" s="4">
        <v>2640.0</v>
      </c>
      <c r="F48" s="4">
        <f t="shared" si="1"/>
        <v>14784</v>
      </c>
    </row>
    <row r="49" ht="14.25" customHeight="1">
      <c r="A49" s="3">
        <v>44366.0</v>
      </c>
      <c r="B49" s="4">
        <v>1.718352E8</v>
      </c>
      <c r="C49" s="4">
        <v>2.3941112E8</v>
      </c>
      <c r="D49" s="4">
        <v>11840.0</v>
      </c>
      <c r="E49" s="4">
        <v>2992.0</v>
      </c>
      <c r="F49" s="4">
        <f t="shared" si="1"/>
        <v>14832</v>
      </c>
    </row>
    <row r="50" ht="14.25" customHeight="1">
      <c r="A50" s="3">
        <v>44367.0</v>
      </c>
      <c r="B50" s="4">
        <v>1.7184704E8</v>
      </c>
      <c r="C50" s="4">
        <v>2.39414032E8</v>
      </c>
      <c r="D50" s="4">
        <v>11840.0</v>
      </c>
      <c r="E50" s="4">
        <v>2912.0</v>
      </c>
      <c r="F50" s="4">
        <f t="shared" si="1"/>
        <v>14752</v>
      </c>
    </row>
    <row r="51" ht="14.25" customHeight="1">
      <c r="A51" s="3">
        <v>44368.0</v>
      </c>
      <c r="B51" s="4">
        <v>1.7185888E8</v>
      </c>
      <c r="C51" s="4">
        <v>2.3941696E8</v>
      </c>
      <c r="D51" s="4">
        <v>11840.0</v>
      </c>
      <c r="E51" s="4">
        <v>2928.0</v>
      </c>
      <c r="F51" s="4">
        <f t="shared" si="1"/>
        <v>14768</v>
      </c>
    </row>
    <row r="52" ht="14.25" customHeight="1">
      <c r="A52" s="3">
        <v>44369.0</v>
      </c>
      <c r="B52" s="4">
        <v>1.71870704E8</v>
      </c>
      <c r="C52" s="4">
        <v>2.3942008E8</v>
      </c>
      <c r="D52" s="4">
        <v>11824.0</v>
      </c>
      <c r="E52" s="4">
        <v>3120.0</v>
      </c>
      <c r="F52" s="4">
        <f t="shared" si="1"/>
        <v>14944</v>
      </c>
    </row>
    <row r="53" ht="14.25" customHeight="1">
      <c r="A53" s="3">
        <v>44370.0</v>
      </c>
      <c r="B53" s="4">
        <v>1.71882496E8</v>
      </c>
      <c r="C53" s="4">
        <v>2.39422864E8</v>
      </c>
      <c r="D53" s="4">
        <v>11792.0</v>
      </c>
      <c r="E53" s="4">
        <v>2784.0</v>
      </c>
      <c r="F53" s="4">
        <f t="shared" si="1"/>
        <v>14576</v>
      </c>
    </row>
    <row r="54" ht="14.25" customHeight="1">
      <c r="A54" s="3">
        <v>44371.0</v>
      </c>
      <c r="B54" s="4">
        <v>1.71889296E8</v>
      </c>
      <c r="C54" s="4">
        <v>2.39425168E8</v>
      </c>
      <c r="D54" s="4">
        <v>6800.0</v>
      </c>
      <c r="E54" s="4">
        <v>2304.0</v>
      </c>
      <c r="F54" s="4">
        <f t="shared" si="1"/>
        <v>9104</v>
      </c>
    </row>
    <row r="55" ht="14.25" customHeight="1">
      <c r="A55" s="3">
        <v>44372.0</v>
      </c>
      <c r="B55" s="1" t="s">
        <v>6</v>
      </c>
      <c r="C55" s="1" t="s">
        <v>6</v>
      </c>
      <c r="D55" s="1" t="e">
        <v>#VALUE!</v>
      </c>
      <c r="E55" s="1" t="e">
        <v>#VALUE!</v>
      </c>
      <c r="F55" s="4" t="str">
        <f t="shared" si="1"/>
        <v>#VALUE!</v>
      </c>
    </row>
    <row r="56" ht="14.25" customHeight="1">
      <c r="A56" s="3">
        <v>44373.0</v>
      </c>
      <c r="B56" s="4">
        <v>1.71911392E8</v>
      </c>
      <c r="C56" s="4">
        <v>2.39437376E8</v>
      </c>
      <c r="D56" s="1" t="e">
        <v>#VALUE!</v>
      </c>
      <c r="E56" s="1" t="e">
        <v>#VALUE!</v>
      </c>
      <c r="F56" s="4" t="str">
        <f t="shared" si="1"/>
        <v>#VALUE!</v>
      </c>
    </row>
    <row r="57" ht="14.25" customHeight="1">
      <c r="A57" s="3">
        <v>44374.0</v>
      </c>
      <c r="B57" s="4">
        <v>1.71920592E8</v>
      </c>
      <c r="C57" s="4">
        <v>2.39442496E8</v>
      </c>
      <c r="D57" s="4">
        <v>9200.0</v>
      </c>
      <c r="E57" s="4">
        <v>5120.0</v>
      </c>
      <c r="F57" s="4">
        <f t="shared" si="1"/>
        <v>14320</v>
      </c>
    </row>
    <row r="58" ht="14.25" customHeight="1">
      <c r="A58" s="3">
        <v>44375.0</v>
      </c>
      <c r="B58" s="4">
        <v>1.71929936E8</v>
      </c>
      <c r="C58" s="4">
        <v>2.39447632E8</v>
      </c>
      <c r="D58" s="4">
        <v>9344.0</v>
      </c>
      <c r="E58" s="4">
        <v>5136.0</v>
      </c>
      <c r="F58" s="4">
        <f t="shared" si="1"/>
        <v>14480</v>
      </c>
    </row>
    <row r="59" ht="14.25" customHeight="1">
      <c r="A59" s="3">
        <v>44376.0</v>
      </c>
      <c r="B59" s="4">
        <v>1.71935488E8</v>
      </c>
      <c r="C59" s="4">
        <v>2.39450688E8</v>
      </c>
      <c r="D59" s="4">
        <v>5552.0</v>
      </c>
      <c r="E59" s="4">
        <v>3056.0</v>
      </c>
      <c r="F59" s="4">
        <f t="shared" si="1"/>
        <v>8608</v>
      </c>
    </row>
    <row r="60" ht="14.25" customHeight="1">
      <c r="A60" s="3">
        <v>44377.0</v>
      </c>
      <c r="B60" s="1" t="s">
        <v>6</v>
      </c>
      <c r="C60" s="1" t="s">
        <v>6</v>
      </c>
      <c r="D60" s="1" t="e">
        <v>#VALUE!</v>
      </c>
      <c r="E60" s="1" t="e">
        <v>#VALUE!</v>
      </c>
      <c r="F60" s="4" t="str">
        <f t="shared" si="1"/>
        <v>#VALUE!</v>
      </c>
    </row>
    <row r="61" ht="14.25" customHeight="1">
      <c r="A61" s="3">
        <v>44378.0</v>
      </c>
      <c r="B61" s="4">
        <v>1.71957952E8</v>
      </c>
      <c r="C61" s="4">
        <v>2.39463376E8</v>
      </c>
      <c r="D61" s="1" t="e">
        <v>#VALUE!</v>
      </c>
      <c r="E61" s="1" t="e">
        <v>#VALUE!</v>
      </c>
      <c r="F61" s="4" t="str">
        <f t="shared" si="1"/>
        <v>#VALUE!</v>
      </c>
    </row>
    <row r="62" ht="14.25" customHeight="1">
      <c r="A62" s="3">
        <v>44379.0</v>
      </c>
      <c r="B62" s="4">
        <v>1.71967136E8</v>
      </c>
      <c r="C62" s="4">
        <v>2.39468512E8</v>
      </c>
      <c r="D62" s="4">
        <v>9184.0</v>
      </c>
      <c r="E62" s="4">
        <v>5136.0</v>
      </c>
      <c r="F62" s="4">
        <f t="shared" si="1"/>
        <v>14320</v>
      </c>
    </row>
    <row r="63" ht="14.25" customHeight="1">
      <c r="A63" s="3">
        <v>44380.0</v>
      </c>
      <c r="B63" s="4">
        <v>1.71976368E8</v>
      </c>
      <c r="C63" s="4">
        <v>2.3947368E8</v>
      </c>
      <c r="D63" s="4">
        <v>9232.0</v>
      </c>
      <c r="E63" s="4">
        <v>5168.0</v>
      </c>
      <c r="F63" s="4">
        <f t="shared" si="1"/>
        <v>14400</v>
      </c>
    </row>
    <row r="64" ht="14.25" customHeight="1">
      <c r="A64" s="3">
        <v>44381.0</v>
      </c>
      <c r="B64" s="4">
        <v>1.7198576E8</v>
      </c>
      <c r="C64" s="4">
        <v>2.39478816E8</v>
      </c>
      <c r="D64" s="4">
        <v>9392.0</v>
      </c>
      <c r="E64" s="4">
        <v>5136.0</v>
      </c>
      <c r="F64" s="4">
        <f t="shared" si="1"/>
        <v>14528</v>
      </c>
    </row>
    <row r="65" ht="14.25" customHeight="1">
      <c r="A65" s="3">
        <v>44382.0</v>
      </c>
      <c r="B65" s="4">
        <v>1.71995088E8</v>
      </c>
      <c r="C65" s="4">
        <v>2.39484048E8</v>
      </c>
      <c r="D65" s="4">
        <v>9328.0</v>
      </c>
      <c r="E65" s="4">
        <v>5232.0</v>
      </c>
      <c r="F65" s="4">
        <f t="shared" si="1"/>
        <v>14560</v>
      </c>
    </row>
    <row r="66" ht="14.25" customHeight="1">
      <c r="A66" s="3">
        <v>44383.0</v>
      </c>
      <c r="B66" s="4">
        <v>1.72004304E8</v>
      </c>
      <c r="C66" s="4">
        <v>2.39489296E8</v>
      </c>
      <c r="D66" s="4">
        <v>9216.0</v>
      </c>
      <c r="E66" s="4">
        <v>5248.0</v>
      </c>
      <c r="F66" s="4">
        <f t="shared" si="1"/>
        <v>14464</v>
      </c>
    </row>
    <row r="67" ht="14.25" customHeight="1">
      <c r="A67" s="3">
        <v>44384.0</v>
      </c>
      <c r="B67" s="4">
        <v>1.7201312E8</v>
      </c>
      <c r="C67" s="4">
        <v>2.39493072E8</v>
      </c>
      <c r="D67" s="4">
        <v>8816.0</v>
      </c>
      <c r="E67" s="4">
        <v>3776.0</v>
      </c>
      <c r="F67" s="4">
        <f t="shared" si="1"/>
        <v>12592</v>
      </c>
    </row>
    <row r="68" ht="14.25" customHeight="1">
      <c r="A68" s="3">
        <v>44385.0</v>
      </c>
      <c r="B68" s="4">
        <v>1.72021552E8</v>
      </c>
      <c r="C68" s="4">
        <v>2.39495344E8</v>
      </c>
      <c r="D68" s="4">
        <v>8432.0</v>
      </c>
      <c r="E68" s="4">
        <v>2272.0</v>
      </c>
      <c r="F68" s="4">
        <f t="shared" si="1"/>
        <v>10704</v>
      </c>
    </row>
    <row r="69" ht="14.25" customHeight="1">
      <c r="A69" s="3">
        <v>44386.0</v>
      </c>
      <c r="B69" s="4">
        <v>1.72032112E8</v>
      </c>
      <c r="C69" s="4">
        <v>2.39498208E8</v>
      </c>
      <c r="D69" s="4">
        <v>10560.0</v>
      </c>
      <c r="E69" s="4">
        <v>2864.0</v>
      </c>
      <c r="F69" s="4">
        <f t="shared" si="1"/>
        <v>13424</v>
      </c>
    </row>
    <row r="70" ht="14.25" customHeight="1">
      <c r="A70" s="3">
        <v>44387.0</v>
      </c>
      <c r="B70" s="4">
        <v>1.72043488E8</v>
      </c>
      <c r="C70" s="4">
        <v>2.39501344E8</v>
      </c>
      <c r="D70" s="4">
        <v>11376.0</v>
      </c>
      <c r="E70" s="4">
        <v>3136.0</v>
      </c>
      <c r="F70" s="4">
        <f t="shared" si="1"/>
        <v>14512</v>
      </c>
    </row>
    <row r="71" ht="14.25" customHeight="1">
      <c r="A71" s="3">
        <v>44388.0</v>
      </c>
      <c r="B71" s="4">
        <v>1.72054848E8</v>
      </c>
      <c r="C71" s="4">
        <v>2.39504496E8</v>
      </c>
      <c r="D71" s="4">
        <v>11360.0</v>
      </c>
      <c r="E71" s="4">
        <v>3152.0</v>
      </c>
      <c r="F71" s="4">
        <f t="shared" si="1"/>
        <v>14512</v>
      </c>
    </row>
    <row r="72" ht="14.25" customHeight="1">
      <c r="A72" s="3">
        <v>44389.0</v>
      </c>
      <c r="B72" s="4">
        <v>1.72066144E8</v>
      </c>
      <c r="C72" s="4">
        <v>2.395076E8</v>
      </c>
      <c r="D72" s="4">
        <v>11296.0</v>
      </c>
      <c r="E72" s="4">
        <v>3104.0</v>
      </c>
      <c r="F72" s="4">
        <f t="shared" si="1"/>
        <v>14400</v>
      </c>
    </row>
    <row r="73" ht="14.25" customHeight="1">
      <c r="A73" s="3">
        <v>44390.0</v>
      </c>
      <c r="B73" s="4">
        <v>1.72077424E8</v>
      </c>
      <c r="C73" s="4">
        <v>2.3951072E8</v>
      </c>
      <c r="D73" s="4">
        <v>11280.0</v>
      </c>
      <c r="E73" s="4">
        <v>3120.0</v>
      </c>
      <c r="F73" s="4">
        <f t="shared" si="1"/>
        <v>14400</v>
      </c>
    </row>
    <row r="74" ht="14.25" customHeight="1">
      <c r="A74" s="3">
        <v>44391.0</v>
      </c>
      <c r="B74" s="4">
        <v>1.72088912E8</v>
      </c>
      <c r="C74" s="4">
        <v>2.39513856E8</v>
      </c>
      <c r="D74" s="4">
        <v>11488.0</v>
      </c>
      <c r="E74" s="4">
        <v>3136.0</v>
      </c>
      <c r="F74" s="4">
        <f t="shared" si="1"/>
        <v>14624</v>
      </c>
    </row>
    <row r="75" ht="14.25" customHeight="1">
      <c r="A75" s="3">
        <v>44392.0</v>
      </c>
      <c r="B75" s="4">
        <v>1.72100384E8</v>
      </c>
      <c r="C75" s="4">
        <v>2.39517024E8</v>
      </c>
      <c r="D75" s="4">
        <v>11472.0</v>
      </c>
      <c r="E75" s="4">
        <v>3168.0</v>
      </c>
      <c r="F75" s="4">
        <f t="shared" si="1"/>
        <v>14640</v>
      </c>
    </row>
    <row r="76" ht="14.25" customHeight="1">
      <c r="A76" s="3">
        <v>44393.0</v>
      </c>
      <c r="B76" s="4">
        <v>1.72111856E8</v>
      </c>
      <c r="C76" s="4">
        <v>2.39520288E8</v>
      </c>
      <c r="D76" s="4">
        <v>11472.0</v>
      </c>
      <c r="E76" s="4">
        <v>3264.0</v>
      </c>
      <c r="F76" s="4">
        <f t="shared" si="1"/>
        <v>14736</v>
      </c>
    </row>
    <row r="77" ht="14.25" customHeight="1">
      <c r="A77" s="3">
        <v>44394.0</v>
      </c>
      <c r="B77" s="4">
        <v>1.72123488E8</v>
      </c>
      <c r="C77" s="4">
        <v>2.39523584E8</v>
      </c>
      <c r="D77" s="4">
        <v>11632.0</v>
      </c>
      <c r="E77" s="4">
        <v>3296.0</v>
      </c>
      <c r="F77" s="4">
        <f t="shared" si="1"/>
        <v>14928</v>
      </c>
    </row>
    <row r="78" ht="14.25" customHeight="1">
      <c r="A78" s="3">
        <v>44395.0</v>
      </c>
      <c r="B78" s="4">
        <v>1.72135168E8</v>
      </c>
      <c r="C78" s="4">
        <v>2.39526848E8</v>
      </c>
      <c r="D78" s="4">
        <v>11680.0</v>
      </c>
      <c r="E78" s="4">
        <v>3264.0</v>
      </c>
      <c r="F78" s="4">
        <f t="shared" si="1"/>
        <v>14944</v>
      </c>
    </row>
    <row r="79" ht="14.25" customHeight="1">
      <c r="A79" s="3">
        <v>44396.0</v>
      </c>
      <c r="B79" s="4">
        <v>1.72146848E8</v>
      </c>
      <c r="C79" s="4">
        <v>2.39530096E8</v>
      </c>
      <c r="D79" s="4">
        <v>11680.0</v>
      </c>
      <c r="E79" s="4">
        <v>3248.0</v>
      </c>
      <c r="F79" s="4">
        <f t="shared" si="1"/>
        <v>14928</v>
      </c>
    </row>
    <row r="80" ht="14.25" customHeight="1">
      <c r="A80" s="3">
        <v>44397.0</v>
      </c>
      <c r="B80" s="4">
        <v>1.72156576E8</v>
      </c>
      <c r="C80" s="4">
        <v>2.39534528E8</v>
      </c>
      <c r="D80" s="4">
        <v>9728.0</v>
      </c>
      <c r="E80" s="4">
        <v>4432.0</v>
      </c>
      <c r="F80" s="4">
        <f t="shared" si="1"/>
        <v>14160</v>
      </c>
    </row>
    <row r="81" ht="14.25" customHeight="1">
      <c r="A81" s="3">
        <v>44398.0</v>
      </c>
      <c r="B81" s="4">
        <v>1.72166384E8</v>
      </c>
      <c r="C81" s="4">
        <v>2.39539456E8</v>
      </c>
      <c r="D81" s="4">
        <v>9808.0</v>
      </c>
      <c r="E81" s="4">
        <v>4928.0</v>
      </c>
      <c r="F81" s="4">
        <f t="shared" si="1"/>
        <v>14736</v>
      </c>
    </row>
    <row r="82" ht="14.25" customHeight="1">
      <c r="A82" s="3">
        <v>44399.0</v>
      </c>
      <c r="B82" s="4">
        <v>1.72175104E8</v>
      </c>
      <c r="C82" s="4">
        <v>2.39542304E8</v>
      </c>
      <c r="D82" s="4">
        <v>8720.0</v>
      </c>
      <c r="E82" s="4">
        <v>2848.0</v>
      </c>
      <c r="F82" s="4">
        <f t="shared" si="1"/>
        <v>11568</v>
      </c>
    </row>
    <row r="83" ht="14.25" customHeight="1">
      <c r="A83" s="3">
        <v>44400.0</v>
      </c>
      <c r="B83" s="4">
        <v>1.72182208E8</v>
      </c>
      <c r="C83" s="4">
        <v>2.3954512E8</v>
      </c>
      <c r="D83" s="4">
        <v>7104.0</v>
      </c>
      <c r="E83" s="4">
        <v>2816.0</v>
      </c>
      <c r="F83" s="4">
        <f t="shared" si="1"/>
        <v>9920</v>
      </c>
    </row>
    <row r="84" ht="14.25" customHeight="1">
      <c r="A84" s="3">
        <v>44401.0</v>
      </c>
      <c r="B84" s="4">
        <v>1.72189344E8</v>
      </c>
      <c r="C84" s="4">
        <v>2.3954784E8</v>
      </c>
      <c r="D84" s="4">
        <v>7136.0</v>
      </c>
      <c r="E84" s="4">
        <v>2720.0</v>
      </c>
      <c r="F84" s="4">
        <f t="shared" si="1"/>
        <v>9856</v>
      </c>
    </row>
    <row r="85" ht="14.25" customHeight="1">
      <c r="A85" s="3">
        <v>44402.0</v>
      </c>
      <c r="B85" s="4">
        <v>1.72196368E8</v>
      </c>
      <c r="C85" s="4">
        <v>2.3955032E8</v>
      </c>
      <c r="D85" s="4">
        <v>7024.0</v>
      </c>
      <c r="E85" s="4">
        <v>2480.0</v>
      </c>
      <c r="F85" s="4">
        <f t="shared" si="1"/>
        <v>9504</v>
      </c>
    </row>
    <row r="86" ht="14.25" customHeight="1">
      <c r="A86" s="3">
        <v>44403.0</v>
      </c>
      <c r="B86" s="4">
        <v>1.72203296E8</v>
      </c>
      <c r="C86" s="4">
        <v>2.39552816E8</v>
      </c>
      <c r="D86" s="4">
        <v>6928.0</v>
      </c>
      <c r="E86" s="4">
        <v>2496.0</v>
      </c>
      <c r="F86" s="4">
        <f t="shared" si="1"/>
        <v>9424</v>
      </c>
    </row>
    <row r="87" ht="14.25" customHeight="1">
      <c r="A87" s="3">
        <v>44404.0</v>
      </c>
      <c r="B87" s="4">
        <v>1.72210128E8</v>
      </c>
      <c r="C87" s="4">
        <v>2.3955528E8</v>
      </c>
      <c r="D87" s="4">
        <v>6832.0</v>
      </c>
      <c r="E87" s="4">
        <v>2464.0</v>
      </c>
      <c r="F87" s="4">
        <f t="shared" si="1"/>
        <v>9296</v>
      </c>
    </row>
    <row r="88" ht="14.25" customHeight="1">
      <c r="A88" s="3">
        <v>44405.0</v>
      </c>
      <c r="B88" s="4">
        <v>1.722168E8</v>
      </c>
      <c r="C88" s="4">
        <v>2.39557776E8</v>
      </c>
      <c r="D88" s="4">
        <v>6672.0</v>
      </c>
      <c r="E88" s="4">
        <v>2496.0</v>
      </c>
      <c r="F88" s="4">
        <f t="shared" si="1"/>
        <v>9168</v>
      </c>
    </row>
    <row r="89" ht="14.25" customHeight="1">
      <c r="A89" s="3">
        <v>44406.0</v>
      </c>
      <c r="B89" s="4">
        <v>1.7222352E8</v>
      </c>
      <c r="C89" s="4">
        <v>2.3956024E8</v>
      </c>
      <c r="D89" s="4">
        <v>6720.0</v>
      </c>
      <c r="E89" s="4">
        <v>2464.0</v>
      </c>
      <c r="F89" s="4">
        <f t="shared" si="1"/>
        <v>9184</v>
      </c>
    </row>
    <row r="90" ht="14.25" customHeight="1">
      <c r="A90" s="3">
        <v>44407.0</v>
      </c>
      <c r="B90" s="4">
        <v>1.72231632E8</v>
      </c>
      <c r="C90" s="4">
        <v>2.39562752E8</v>
      </c>
      <c r="D90" s="4">
        <v>8112.0</v>
      </c>
      <c r="E90" s="4">
        <v>2512.0</v>
      </c>
      <c r="F90" s="4">
        <f t="shared" si="1"/>
        <v>10624</v>
      </c>
    </row>
    <row r="91" ht="14.25" customHeight="1">
      <c r="A91" s="3">
        <v>44408.0</v>
      </c>
      <c r="B91" s="4">
        <v>1.72239776E8</v>
      </c>
      <c r="C91" s="4">
        <v>2.39565712E8</v>
      </c>
      <c r="D91" s="4">
        <v>8144.0</v>
      </c>
      <c r="E91" s="4">
        <v>2960.0</v>
      </c>
      <c r="F91" s="4">
        <f t="shared" si="1"/>
        <v>11104</v>
      </c>
    </row>
    <row r="92" ht="14.25" customHeight="1">
      <c r="A92" s="3">
        <v>44409.0</v>
      </c>
      <c r="B92" s="4">
        <v>1.72251984E8</v>
      </c>
      <c r="C92" s="4">
        <v>2.3956896E8</v>
      </c>
      <c r="D92" s="4">
        <v>12208.0</v>
      </c>
      <c r="E92" s="4">
        <v>3248.0</v>
      </c>
      <c r="F92" s="4">
        <f t="shared" si="1"/>
        <v>15456</v>
      </c>
    </row>
    <row r="93" ht="14.25" customHeight="1">
      <c r="A93" s="3">
        <v>44410.0</v>
      </c>
      <c r="B93" s="4">
        <v>1.7226456E8</v>
      </c>
      <c r="C93" s="4">
        <v>2.39572224E8</v>
      </c>
      <c r="D93" s="4">
        <v>12576.0</v>
      </c>
      <c r="E93" s="4">
        <v>3264.0</v>
      </c>
      <c r="F93" s="4">
        <f t="shared" si="1"/>
        <v>15840</v>
      </c>
    </row>
    <row r="94" ht="14.25" customHeight="1">
      <c r="A94" s="3">
        <v>44411.0</v>
      </c>
      <c r="B94" s="4">
        <v>1.72277424E8</v>
      </c>
      <c r="C94" s="4">
        <v>2.395756E8</v>
      </c>
      <c r="D94" s="4">
        <v>12864.0</v>
      </c>
      <c r="E94" s="4">
        <v>3376.0</v>
      </c>
      <c r="F94" s="4">
        <f t="shared" si="1"/>
        <v>16240</v>
      </c>
    </row>
    <row r="95" ht="14.25" customHeight="1">
      <c r="A95" s="3">
        <v>44412.0</v>
      </c>
      <c r="B95" s="4">
        <v>1.72289904E8</v>
      </c>
      <c r="C95" s="4">
        <v>2.39578912E8</v>
      </c>
      <c r="D95" s="4">
        <v>12480.0</v>
      </c>
      <c r="E95" s="4">
        <v>3312.0</v>
      </c>
      <c r="F95" s="4">
        <f t="shared" si="1"/>
        <v>15792</v>
      </c>
    </row>
    <row r="96" ht="14.25" customHeight="1">
      <c r="A96" s="3">
        <v>44413.0</v>
      </c>
      <c r="B96" s="4">
        <v>1.7230224E8</v>
      </c>
      <c r="C96" s="4">
        <v>2.39582096E8</v>
      </c>
      <c r="D96" s="4">
        <v>12336.0</v>
      </c>
      <c r="E96" s="4">
        <v>3184.0</v>
      </c>
      <c r="F96" s="4">
        <f t="shared" si="1"/>
        <v>15520</v>
      </c>
    </row>
    <row r="97" ht="14.25" customHeight="1">
      <c r="A97" s="3">
        <v>44414.0</v>
      </c>
      <c r="B97" s="4">
        <v>1.72314576E8</v>
      </c>
      <c r="C97" s="4">
        <v>2.39585344E8</v>
      </c>
      <c r="D97" s="4">
        <v>12336.0</v>
      </c>
      <c r="E97" s="4">
        <v>3248.0</v>
      </c>
      <c r="F97" s="4">
        <f t="shared" si="1"/>
        <v>15584</v>
      </c>
    </row>
    <row r="98" ht="14.25" customHeight="1">
      <c r="A98" s="3">
        <v>44415.0</v>
      </c>
      <c r="B98" s="4">
        <v>1.72327136E8</v>
      </c>
      <c r="C98" s="4">
        <v>2.39588752E8</v>
      </c>
      <c r="D98" s="4">
        <v>12560.0</v>
      </c>
      <c r="E98" s="4">
        <v>3408.0</v>
      </c>
      <c r="F98" s="4">
        <f t="shared" si="1"/>
        <v>15968</v>
      </c>
    </row>
    <row r="99" ht="14.25" customHeight="1">
      <c r="A99" s="3">
        <v>44416.0</v>
      </c>
      <c r="B99" s="4">
        <v>1.72339872E8</v>
      </c>
      <c r="C99" s="4">
        <v>2.3959208E8</v>
      </c>
      <c r="D99" s="4">
        <v>12736.0</v>
      </c>
      <c r="E99" s="4">
        <v>3328.0</v>
      </c>
      <c r="F99" s="4">
        <f t="shared" si="1"/>
        <v>16064</v>
      </c>
    </row>
    <row r="100" ht="14.25" customHeight="1">
      <c r="A100" s="3">
        <v>44417.0</v>
      </c>
      <c r="B100" s="4">
        <v>1.72352624E8</v>
      </c>
      <c r="C100" s="4">
        <v>2.39595408E8</v>
      </c>
      <c r="D100" s="4">
        <v>12752.0</v>
      </c>
      <c r="E100" s="4">
        <v>3328.0</v>
      </c>
      <c r="F100" s="4">
        <f t="shared" si="1"/>
        <v>16080</v>
      </c>
    </row>
    <row r="101" ht="14.25" customHeight="1">
      <c r="A101" s="3">
        <v>44418.0</v>
      </c>
      <c r="B101" s="4">
        <v>1.72365488E8</v>
      </c>
      <c r="C101" s="4">
        <v>2.395988E8</v>
      </c>
      <c r="D101" s="4">
        <v>12864.0</v>
      </c>
      <c r="E101" s="4">
        <v>3392.0</v>
      </c>
      <c r="F101" s="4">
        <f t="shared" si="1"/>
        <v>16256</v>
      </c>
    </row>
    <row r="102" ht="14.25" customHeight="1">
      <c r="A102" s="3">
        <v>44419.0</v>
      </c>
      <c r="B102" s="4">
        <v>1.72378432E8</v>
      </c>
      <c r="C102" s="4">
        <v>2.3960224E8</v>
      </c>
      <c r="D102" s="4">
        <v>12944.0</v>
      </c>
      <c r="E102" s="4">
        <v>3440.0</v>
      </c>
      <c r="F102" s="4">
        <f t="shared" si="1"/>
        <v>16384</v>
      </c>
    </row>
    <row r="103" ht="14.25" customHeight="1">
      <c r="A103" s="3">
        <v>44420.0</v>
      </c>
      <c r="B103" s="4">
        <v>1.72391408E8</v>
      </c>
      <c r="C103" s="4">
        <v>2.3960552E8</v>
      </c>
      <c r="D103" s="4">
        <v>12976.0</v>
      </c>
      <c r="E103" s="4">
        <v>3280.0</v>
      </c>
      <c r="F103" s="4">
        <f t="shared" si="1"/>
        <v>16256</v>
      </c>
    </row>
    <row r="104" ht="14.25" customHeight="1">
      <c r="A104" s="3">
        <v>44421.0</v>
      </c>
      <c r="B104" s="4">
        <v>1.72404352E8</v>
      </c>
      <c r="C104" s="4">
        <v>2.39608816E8</v>
      </c>
      <c r="D104" s="4">
        <v>12944.0</v>
      </c>
      <c r="E104" s="4">
        <v>3296.0</v>
      </c>
      <c r="F104" s="4">
        <f t="shared" si="1"/>
        <v>16240</v>
      </c>
    </row>
    <row r="105" ht="14.25" customHeight="1">
      <c r="A105" s="3">
        <v>44422.0</v>
      </c>
      <c r="B105" s="4">
        <v>1.72417152E8</v>
      </c>
      <c r="C105" s="4">
        <v>2.39612064E8</v>
      </c>
      <c r="D105" s="4">
        <v>12800.0</v>
      </c>
      <c r="E105" s="4">
        <v>3248.0</v>
      </c>
      <c r="F105" s="4">
        <f t="shared" si="1"/>
        <v>16048</v>
      </c>
    </row>
    <row r="106" ht="14.25" customHeight="1">
      <c r="A106" s="3">
        <v>44423.0</v>
      </c>
      <c r="B106" s="4">
        <v>1.72429824E8</v>
      </c>
      <c r="C106" s="4">
        <v>2.396152E8</v>
      </c>
      <c r="D106" s="4">
        <v>12672.0</v>
      </c>
      <c r="E106" s="4">
        <v>3136.0</v>
      </c>
      <c r="F106" s="4">
        <f t="shared" si="1"/>
        <v>15808</v>
      </c>
    </row>
    <row r="107" ht="14.25" customHeight="1">
      <c r="A107" s="3">
        <v>44424.0</v>
      </c>
      <c r="B107" s="4">
        <v>1.72442672E8</v>
      </c>
      <c r="C107" s="4">
        <v>2.39618336E8</v>
      </c>
      <c r="D107" s="4">
        <v>12848.0</v>
      </c>
      <c r="E107" s="4">
        <v>3136.0</v>
      </c>
      <c r="F107" s="4">
        <f t="shared" si="1"/>
        <v>15984</v>
      </c>
    </row>
    <row r="108" ht="14.25" customHeight="1">
      <c r="A108" s="3">
        <v>44425.0</v>
      </c>
      <c r="B108" s="4">
        <v>1.72455616E8</v>
      </c>
      <c r="C108" s="4">
        <v>2.3962144E8</v>
      </c>
      <c r="D108" s="4">
        <v>12944.0</v>
      </c>
      <c r="E108" s="4">
        <v>3104.0</v>
      </c>
      <c r="F108" s="4">
        <f t="shared" si="1"/>
        <v>16048</v>
      </c>
    </row>
    <row r="109" ht="14.25" customHeight="1">
      <c r="A109" s="3">
        <v>44426.0</v>
      </c>
      <c r="B109" s="4">
        <v>1.72468688E8</v>
      </c>
      <c r="C109" s="4">
        <v>2.3962464E8</v>
      </c>
      <c r="D109" s="4">
        <v>13072.0</v>
      </c>
      <c r="E109" s="4">
        <v>3200.0</v>
      </c>
      <c r="F109" s="4">
        <f t="shared" si="1"/>
        <v>16272</v>
      </c>
    </row>
    <row r="110" ht="14.25" customHeight="1">
      <c r="A110" s="3">
        <v>44427.0</v>
      </c>
      <c r="B110" s="4">
        <v>1.72480096E8</v>
      </c>
      <c r="C110" s="4">
        <v>2.3963048E8</v>
      </c>
      <c r="D110" s="4">
        <v>11408.0</v>
      </c>
      <c r="E110" s="4">
        <v>5840.0</v>
      </c>
      <c r="F110" s="4">
        <f t="shared" si="1"/>
        <v>17248</v>
      </c>
    </row>
    <row r="111" ht="14.25" customHeight="1">
      <c r="A111" s="3">
        <v>44428.0</v>
      </c>
      <c r="B111" s="4">
        <v>1.7249072E8</v>
      </c>
      <c r="C111" s="4">
        <v>2.39637168E8</v>
      </c>
      <c r="D111" s="4">
        <v>10624.0</v>
      </c>
      <c r="E111" s="4">
        <v>6688.0</v>
      </c>
      <c r="F111" s="4">
        <f t="shared" si="1"/>
        <v>17312</v>
      </c>
    </row>
    <row r="112" ht="14.25" customHeight="1">
      <c r="A112" s="3">
        <v>44429.0</v>
      </c>
      <c r="B112" s="4">
        <v>1.72501424E8</v>
      </c>
      <c r="C112" s="4">
        <v>2.39643792E8</v>
      </c>
      <c r="D112" s="4">
        <v>10704.0</v>
      </c>
      <c r="E112" s="4">
        <v>6624.0</v>
      </c>
      <c r="F112" s="4">
        <f t="shared" si="1"/>
        <v>17328</v>
      </c>
    </row>
    <row r="113" ht="14.25" customHeight="1">
      <c r="A113" s="3">
        <v>44430.0</v>
      </c>
      <c r="B113" s="4">
        <v>1.72511904E8</v>
      </c>
      <c r="C113" s="4">
        <v>2.39650352E8</v>
      </c>
      <c r="D113" s="4">
        <v>10480.0</v>
      </c>
      <c r="E113" s="4">
        <v>6560.0</v>
      </c>
      <c r="F113" s="4">
        <f t="shared" si="1"/>
        <v>17040</v>
      </c>
    </row>
    <row r="114" ht="14.25" customHeight="1">
      <c r="A114" s="3">
        <v>44431.0</v>
      </c>
      <c r="B114" s="4">
        <v>1.72522176E8</v>
      </c>
      <c r="C114" s="4">
        <v>2.39656432E8</v>
      </c>
      <c r="D114" s="4">
        <v>10272.0</v>
      </c>
      <c r="E114" s="4">
        <v>6080.0</v>
      </c>
      <c r="F114" s="4">
        <f t="shared" si="1"/>
        <v>16352</v>
      </c>
    </row>
    <row r="115" ht="14.25" customHeight="1">
      <c r="A115" s="3">
        <v>44432.0</v>
      </c>
      <c r="B115" s="4">
        <v>1.72531872E8</v>
      </c>
      <c r="C115" s="4">
        <v>2.39660896E8</v>
      </c>
      <c r="D115" s="4">
        <v>9696.0</v>
      </c>
      <c r="E115" s="4">
        <v>4464.0</v>
      </c>
      <c r="F115" s="4">
        <f t="shared" si="1"/>
        <v>14160</v>
      </c>
    </row>
    <row r="116" ht="14.25" customHeight="1">
      <c r="A116" s="3">
        <v>44433.0</v>
      </c>
      <c r="B116" s="4">
        <v>1.72541504E8</v>
      </c>
      <c r="C116" s="4">
        <v>2.39665728E8</v>
      </c>
      <c r="D116" s="4">
        <v>9632.0</v>
      </c>
      <c r="E116" s="4">
        <v>4832.0</v>
      </c>
      <c r="F116" s="4">
        <f t="shared" si="1"/>
        <v>14464</v>
      </c>
    </row>
    <row r="117" ht="14.25" customHeight="1">
      <c r="A117" s="3">
        <v>44434.0</v>
      </c>
      <c r="B117" s="4">
        <v>1.72551568E8</v>
      </c>
      <c r="C117" s="4">
        <v>2.39671632E8</v>
      </c>
      <c r="D117" s="4">
        <v>10064.0</v>
      </c>
      <c r="E117" s="4">
        <v>5904.0</v>
      </c>
      <c r="F117" s="4">
        <f t="shared" si="1"/>
        <v>15968</v>
      </c>
    </row>
    <row r="118" ht="14.25" customHeight="1">
      <c r="A118" s="3">
        <v>44435.0</v>
      </c>
      <c r="B118" s="4">
        <v>1.72562352E8</v>
      </c>
      <c r="C118" s="4">
        <v>2.39678E8</v>
      </c>
      <c r="D118" s="4">
        <v>10784.0</v>
      </c>
      <c r="E118" s="4">
        <v>6368.0</v>
      </c>
      <c r="F118" s="4">
        <f t="shared" si="1"/>
        <v>17152</v>
      </c>
    </row>
    <row r="119" ht="14.25" customHeight="1">
      <c r="A119" s="3">
        <v>44436.0</v>
      </c>
      <c r="B119" s="4">
        <v>1.7257312E8</v>
      </c>
      <c r="C119" s="4">
        <v>2.3968424E8</v>
      </c>
      <c r="D119" s="4">
        <v>10768.0</v>
      </c>
      <c r="E119" s="4">
        <v>6240.0</v>
      </c>
      <c r="F119" s="4">
        <f t="shared" si="1"/>
        <v>17008</v>
      </c>
    </row>
    <row r="120" ht="14.25" customHeight="1">
      <c r="A120" s="3">
        <v>44437.0</v>
      </c>
      <c r="B120" s="4">
        <v>1.7258368E8</v>
      </c>
      <c r="C120" s="4">
        <v>2.39690416E8</v>
      </c>
      <c r="D120" s="4">
        <v>10560.0</v>
      </c>
      <c r="E120" s="4">
        <v>6176.0</v>
      </c>
      <c r="F120" s="4">
        <f t="shared" si="1"/>
        <v>16736</v>
      </c>
    </row>
    <row r="121" ht="14.25" customHeight="1">
      <c r="A121" s="3">
        <v>44438.0</v>
      </c>
      <c r="B121" s="4">
        <v>1.72594304E8</v>
      </c>
      <c r="C121" s="4">
        <v>2.39696464E8</v>
      </c>
      <c r="D121" s="4">
        <v>10624.0</v>
      </c>
      <c r="E121" s="4">
        <v>6048.0</v>
      </c>
      <c r="F121" s="4">
        <f t="shared" si="1"/>
        <v>16672</v>
      </c>
    </row>
    <row r="122" ht="14.25" customHeight="1">
      <c r="A122" s="3">
        <v>44439.0</v>
      </c>
      <c r="B122" s="4">
        <v>1.72604976E8</v>
      </c>
      <c r="C122" s="4">
        <v>2.3970232E8</v>
      </c>
      <c r="D122" s="4">
        <v>10672.0</v>
      </c>
      <c r="E122" s="4">
        <v>5856.0</v>
      </c>
      <c r="F122" s="4">
        <f t="shared" si="1"/>
        <v>16528</v>
      </c>
    </row>
    <row r="123" ht="14.25" customHeight="1">
      <c r="A123" s="3">
        <v>44440.0</v>
      </c>
      <c r="B123" s="4">
        <v>1.72615552E8</v>
      </c>
      <c r="C123" s="4">
        <v>2.39707904E8</v>
      </c>
      <c r="D123" s="4">
        <v>10576.0</v>
      </c>
      <c r="E123" s="4">
        <v>5584.0</v>
      </c>
      <c r="F123" s="4">
        <f t="shared" si="1"/>
        <v>16160</v>
      </c>
    </row>
    <row r="124" ht="14.25" customHeight="1">
      <c r="A124" s="3">
        <v>44441.0</v>
      </c>
      <c r="B124" s="4">
        <v>1.72626144E8</v>
      </c>
      <c r="C124" s="4">
        <v>2.3971336E8</v>
      </c>
      <c r="D124" s="4">
        <v>10592.0</v>
      </c>
      <c r="E124" s="4">
        <v>5456.0</v>
      </c>
      <c r="F124" s="4">
        <f t="shared" si="1"/>
        <v>16048</v>
      </c>
    </row>
    <row r="125" ht="14.25" customHeight="1">
      <c r="A125" s="3">
        <v>44442.0</v>
      </c>
      <c r="B125" s="4">
        <v>1.72636864E8</v>
      </c>
      <c r="C125" s="4">
        <v>2.39718864E8</v>
      </c>
      <c r="D125" s="4">
        <v>10720.0</v>
      </c>
      <c r="E125" s="4">
        <v>5504.0</v>
      </c>
      <c r="F125" s="4">
        <f t="shared" si="1"/>
        <v>16224</v>
      </c>
    </row>
    <row r="126" ht="14.25" customHeight="1">
      <c r="A126" s="3">
        <v>44443.0</v>
      </c>
      <c r="B126" s="4">
        <v>1.7264744E8</v>
      </c>
      <c r="C126" s="4">
        <v>2.39724384E8</v>
      </c>
      <c r="D126" s="4">
        <v>10576.0</v>
      </c>
      <c r="E126" s="4">
        <v>5520.0</v>
      </c>
      <c r="F126" s="4">
        <f t="shared" si="1"/>
        <v>16096</v>
      </c>
    </row>
    <row r="127" ht="14.25" customHeight="1">
      <c r="A127" s="3">
        <v>44444.0</v>
      </c>
      <c r="B127" s="4">
        <v>1.7265784E8</v>
      </c>
      <c r="C127" s="4">
        <v>2.39730016E8</v>
      </c>
      <c r="D127" s="4">
        <v>10400.0</v>
      </c>
      <c r="E127" s="4">
        <v>5632.0</v>
      </c>
      <c r="F127" s="4">
        <f t="shared" si="1"/>
        <v>16032</v>
      </c>
    </row>
    <row r="128" ht="14.25" customHeight="1">
      <c r="A128" s="3">
        <v>44445.0</v>
      </c>
      <c r="B128" s="4">
        <v>1.72668256E8</v>
      </c>
      <c r="C128" s="4">
        <v>2.39735616E8</v>
      </c>
      <c r="D128" s="4">
        <v>10416.0</v>
      </c>
      <c r="E128" s="4">
        <v>5600.0</v>
      </c>
      <c r="F128" s="4">
        <f t="shared" si="1"/>
        <v>16016</v>
      </c>
    </row>
    <row r="129" ht="14.25" customHeight="1">
      <c r="A129" s="3">
        <v>44446.0</v>
      </c>
      <c r="B129" s="4">
        <v>1.72678768E8</v>
      </c>
      <c r="C129" s="4">
        <v>2.39741296E8</v>
      </c>
      <c r="D129" s="4">
        <v>10512.0</v>
      </c>
      <c r="E129" s="4">
        <v>5680.0</v>
      </c>
      <c r="F129" s="4">
        <f t="shared" si="1"/>
        <v>16192</v>
      </c>
    </row>
    <row r="130" ht="14.25" customHeight="1">
      <c r="A130" s="3">
        <v>44447.0</v>
      </c>
      <c r="B130" s="4">
        <v>1.72689376E8</v>
      </c>
      <c r="C130" s="4">
        <v>2.39746976E8</v>
      </c>
      <c r="D130" s="4">
        <v>10608.0</v>
      </c>
      <c r="E130" s="4">
        <v>5680.0</v>
      </c>
      <c r="F130" s="4">
        <f t="shared" si="1"/>
        <v>16288</v>
      </c>
    </row>
    <row r="131" ht="14.25" customHeight="1">
      <c r="A131" s="3">
        <v>44448.0</v>
      </c>
      <c r="B131" s="4">
        <v>1.72700064E8</v>
      </c>
      <c r="C131" s="4">
        <v>2.39752656E8</v>
      </c>
      <c r="D131" s="4">
        <v>10688.0</v>
      </c>
      <c r="E131" s="4">
        <v>5680.0</v>
      </c>
      <c r="F131" s="4">
        <f t="shared" si="1"/>
        <v>16368</v>
      </c>
    </row>
    <row r="132" ht="14.25" customHeight="1">
      <c r="A132" s="3">
        <v>44449.0</v>
      </c>
      <c r="B132" s="4">
        <v>1.72710832E8</v>
      </c>
      <c r="C132" s="4">
        <v>2.39758208E8</v>
      </c>
      <c r="D132" s="4">
        <v>10768.0</v>
      </c>
      <c r="E132" s="4">
        <v>5552.0</v>
      </c>
      <c r="F132" s="4">
        <f t="shared" si="1"/>
        <v>16320</v>
      </c>
    </row>
    <row r="133" ht="14.25" customHeight="1">
      <c r="A133" s="3">
        <v>44450.0</v>
      </c>
      <c r="B133" s="4">
        <v>1.72721856E8</v>
      </c>
      <c r="C133" s="4">
        <v>2.39763792E8</v>
      </c>
      <c r="D133" s="4">
        <v>11024.0</v>
      </c>
      <c r="E133" s="4">
        <v>5584.0</v>
      </c>
      <c r="F133" s="4">
        <f t="shared" si="1"/>
        <v>16608</v>
      </c>
    </row>
    <row r="134" ht="14.25" customHeight="1">
      <c r="A134" s="3">
        <v>44451.0</v>
      </c>
      <c r="B134" s="4">
        <v>1.7273272E8</v>
      </c>
      <c r="C134" s="4">
        <v>2.39769296E8</v>
      </c>
      <c r="D134" s="4">
        <v>10864.0</v>
      </c>
      <c r="E134" s="4">
        <v>5504.0</v>
      </c>
      <c r="F134" s="4">
        <f t="shared" si="1"/>
        <v>16368</v>
      </c>
    </row>
    <row r="135" ht="14.25" customHeight="1">
      <c r="A135" s="3">
        <v>44452.0</v>
      </c>
      <c r="B135" s="4">
        <v>1.7274328E8</v>
      </c>
      <c r="C135" s="4">
        <v>2.39774912E8</v>
      </c>
      <c r="D135" s="4">
        <v>10560.0</v>
      </c>
      <c r="E135" s="4">
        <v>5616.0</v>
      </c>
      <c r="F135" s="4">
        <f t="shared" si="1"/>
        <v>16176</v>
      </c>
    </row>
    <row r="136" ht="14.25" customHeight="1">
      <c r="A136" s="3">
        <v>44453.0</v>
      </c>
      <c r="B136" s="4">
        <v>1.7275376E8</v>
      </c>
      <c r="C136" s="4">
        <v>2.3978048E8</v>
      </c>
      <c r="D136" s="4">
        <v>10480.0</v>
      </c>
      <c r="E136" s="4">
        <v>5568.0</v>
      </c>
      <c r="F136" s="4">
        <f t="shared" si="1"/>
        <v>16048</v>
      </c>
    </row>
    <row r="137" ht="14.25" customHeight="1">
      <c r="A137" s="3">
        <v>44454.0</v>
      </c>
      <c r="B137" s="4">
        <v>1.72766112E8</v>
      </c>
      <c r="C137" s="4">
        <v>2.39784368E8</v>
      </c>
      <c r="D137" s="4">
        <v>12352.0</v>
      </c>
      <c r="E137" s="4">
        <v>3888.0</v>
      </c>
      <c r="F137" s="4">
        <f t="shared" si="1"/>
        <v>16240</v>
      </c>
    </row>
    <row r="138" ht="14.25" customHeight="1">
      <c r="A138" s="3">
        <v>44455.0</v>
      </c>
      <c r="B138" s="4">
        <v>1.7277912E8</v>
      </c>
      <c r="C138" s="4">
        <v>2.39787568E8</v>
      </c>
      <c r="D138" s="4">
        <v>13008.0</v>
      </c>
      <c r="E138" s="4">
        <v>3200.0</v>
      </c>
      <c r="F138" s="4">
        <f t="shared" si="1"/>
        <v>16208</v>
      </c>
    </row>
    <row r="139" ht="14.25" customHeight="1">
      <c r="A139" s="3">
        <v>44456.0</v>
      </c>
      <c r="B139" s="4">
        <v>1.72792064E8</v>
      </c>
      <c r="C139" s="4">
        <v>2.397908E8</v>
      </c>
      <c r="D139" s="4">
        <v>12944.0</v>
      </c>
      <c r="E139" s="4">
        <v>3232.0</v>
      </c>
      <c r="F139" s="4">
        <f t="shared" si="1"/>
        <v>16176</v>
      </c>
    </row>
    <row r="140" ht="14.25" customHeight="1">
      <c r="A140" s="3">
        <v>44457.0</v>
      </c>
      <c r="B140" s="4">
        <v>1.72805072E8</v>
      </c>
      <c r="C140" s="4">
        <v>2.39794048E8</v>
      </c>
      <c r="D140" s="4">
        <v>13008.0</v>
      </c>
      <c r="E140" s="4">
        <v>3248.0</v>
      </c>
      <c r="F140" s="4">
        <f t="shared" si="1"/>
        <v>16256</v>
      </c>
    </row>
    <row r="141" ht="14.25" customHeight="1">
      <c r="A141" s="3">
        <v>44458.0</v>
      </c>
      <c r="B141" s="4">
        <v>1.7281816E8</v>
      </c>
      <c r="C141" s="4">
        <v>2.39797376E8</v>
      </c>
      <c r="D141" s="4">
        <v>13088.0</v>
      </c>
      <c r="E141" s="4">
        <v>3328.0</v>
      </c>
      <c r="F141" s="4">
        <f t="shared" si="1"/>
        <v>16416</v>
      </c>
    </row>
    <row r="142" ht="14.25" customHeight="1">
      <c r="A142" s="3">
        <v>44459.0</v>
      </c>
      <c r="B142" s="4">
        <v>1.72831136E8</v>
      </c>
      <c r="C142" s="4">
        <v>2.39800784E8</v>
      </c>
      <c r="D142" s="4">
        <v>12976.0</v>
      </c>
      <c r="E142" s="4">
        <v>3408.0</v>
      </c>
      <c r="F142" s="4">
        <f t="shared" si="1"/>
        <v>16384</v>
      </c>
    </row>
    <row r="143" ht="14.25" customHeight="1">
      <c r="A143" s="3">
        <v>44460.0</v>
      </c>
      <c r="B143" s="4">
        <v>1.7284408E8</v>
      </c>
      <c r="C143" s="4">
        <v>2.39804128E8</v>
      </c>
      <c r="D143" s="4">
        <v>12944.0</v>
      </c>
      <c r="E143" s="4">
        <v>3344.0</v>
      </c>
      <c r="F143" s="4">
        <f t="shared" si="1"/>
        <v>16288</v>
      </c>
    </row>
    <row r="144" ht="14.25" customHeight="1">
      <c r="A144" s="3">
        <v>44461.0</v>
      </c>
      <c r="B144" s="4">
        <v>1.72857184E8</v>
      </c>
      <c r="C144" s="4">
        <v>2.3980744E8</v>
      </c>
      <c r="D144" s="4">
        <v>13104.0</v>
      </c>
      <c r="E144" s="4">
        <v>3312.0</v>
      </c>
      <c r="F144" s="4">
        <f t="shared" si="1"/>
        <v>16416</v>
      </c>
    </row>
    <row r="145" ht="14.25" customHeight="1">
      <c r="A145" s="3">
        <v>44462.0</v>
      </c>
      <c r="B145" s="4">
        <v>1.7287048E8</v>
      </c>
      <c r="C145" s="4">
        <v>2.39810784E8</v>
      </c>
      <c r="D145" s="4">
        <v>13296.0</v>
      </c>
      <c r="E145" s="4">
        <v>3344.0</v>
      </c>
      <c r="F145" s="4">
        <f t="shared" si="1"/>
        <v>16640</v>
      </c>
    </row>
    <row r="146" ht="14.25" customHeight="1">
      <c r="A146" s="3">
        <v>44463.0</v>
      </c>
      <c r="B146" s="4">
        <v>1.72883632E8</v>
      </c>
      <c r="C146" s="4">
        <v>2.39814144E8</v>
      </c>
      <c r="D146" s="4">
        <v>13152.0</v>
      </c>
      <c r="E146" s="4">
        <v>3360.0</v>
      </c>
      <c r="F146" s="4">
        <f t="shared" si="1"/>
        <v>16512</v>
      </c>
    </row>
    <row r="147" ht="14.25" customHeight="1">
      <c r="A147" s="3">
        <v>44464.0</v>
      </c>
      <c r="B147" s="4">
        <v>1.72896752E8</v>
      </c>
      <c r="C147" s="4">
        <v>2.39817552E8</v>
      </c>
      <c r="D147" s="4">
        <v>13120.0</v>
      </c>
      <c r="E147" s="4">
        <v>3408.0</v>
      </c>
      <c r="F147" s="4">
        <f t="shared" si="1"/>
        <v>16528</v>
      </c>
    </row>
    <row r="148" ht="14.25" customHeight="1">
      <c r="A148" s="3">
        <v>44465.0</v>
      </c>
      <c r="B148" s="4">
        <v>1.72909744E8</v>
      </c>
      <c r="C148" s="4">
        <v>2.39820912E8</v>
      </c>
      <c r="D148" s="4">
        <v>12992.0</v>
      </c>
      <c r="E148" s="4">
        <v>3360.0</v>
      </c>
      <c r="F148" s="4">
        <f t="shared" si="1"/>
        <v>16352</v>
      </c>
    </row>
    <row r="149" ht="14.25" customHeight="1">
      <c r="A149" s="3">
        <v>44466.0</v>
      </c>
      <c r="B149" s="4">
        <v>1.72922816E8</v>
      </c>
      <c r="C149" s="4">
        <v>2.39824192E8</v>
      </c>
      <c r="D149" s="4">
        <v>13072.0</v>
      </c>
      <c r="E149" s="4">
        <v>3280.0</v>
      </c>
      <c r="F149" s="4">
        <f t="shared" si="1"/>
        <v>16352</v>
      </c>
    </row>
    <row r="150" ht="14.25" customHeight="1">
      <c r="A150" s="3">
        <v>44467.0</v>
      </c>
      <c r="B150" s="4">
        <v>1.72936368E8</v>
      </c>
      <c r="C150" s="4">
        <v>2.39827488E8</v>
      </c>
      <c r="D150" s="4">
        <v>13552.0</v>
      </c>
      <c r="E150" s="4">
        <v>3296.0</v>
      </c>
      <c r="F150" s="4">
        <f t="shared" si="1"/>
        <v>16848</v>
      </c>
    </row>
    <row r="151" ht="14.25" customHeight="1">
      <c r="A151" s="3">
        <v>44468.0</v>
      </c>
      <c r="B151" s="4">
        <v>1.72949632E8</v>
      </c>
      <c r="C151" s="4">
        <v>2.39830816E8</v>
      </c>
      <c r="D151" s="4">
        <v>13264.0</v>
      </c>
      <c r="E151" s="4">
        <v>3328.0</v>
      </c>
      <c r="F151" s="4">
        <f t="shared" si="1"/>
        <v>16592</v>
      </c>
    </row>
    <row r="152" ht="14.25" customHeight="1">
      <c r="A152" s="3">
        <v>44469.0</v>
      </c>
      <c r="B152" s="4">
        <v>1.72960752E8</v>
      </c>
      <c r="C152" s="4">
        <v>2.39836832E8</v>
      </c>
      <c r="D152" s="4">
        <v>11120.0</v>
      </c>
      <c r="E152" s="4">
        <v>6016.0</v>
      </c>
      <c r="F152" s="4">
        <f t="shared" si="1"/>
        <v>17136</v>
      </c>
    </row>
    <row r="153" ht="14.25" customHeight="1">
      <c r="A153" s="3">
        <v>44470.0</v>
      </c>
      <c r="B153" s="4">
        <v>1.72971184E8</v>
      </c>
      <c r="C153" s="4">
        <v>2.39843984E8</v>
      </c>
      <c r="D153" s="4">
        <v>10432.0</v>
      </c>
      <c r="E153" s="4">
        <v>7152.0</v>
      </c>
      <c r="F153" s="4">
        <f t="shared" si="1"/>
        <v>17584</v>
      </c>
    </row>
    <row r="154" ht="14.25" customHeight="1">
      <c r="A154" s="3">
        <v>44471.0</v>
      </c>
      <c r="B154" s="4">
        <v>1.72981344E8</v>
      </c>
      <c r="C154" s="4">
        <v>2.39850608E8</v>
      </c>
      <c r="D154" s="4">
        <v>10160.0</v>
      </c>
      <c r="E154" s="4">
        <v>6624.0</v>
      </c>
      <c r="F154" s="4">
        <f t="shared" si="1"/>
        <v>16784</v>
      </c>
    </row>
    <row r="155" ht="14.25" customHeight="1">
      <c r="A155" s="3">
        <v>44472.0</v>
      </c>
      <c r="B155" s="4">
        <v>1.72991392E8</v>
      </c>
      <c r="C155" s="4">
        <v>2.39857008E8</v>
      </c>
      <c r="D155" s="4">
        <v>10048.0</v>
      </c>
      <c r="E155" s="4">
        <v>6400.0</v>
      </c>
      <c r="F155" s="4">
        <f t="shared" si="1"/>
        <v>16448</v>
      </c>
    </row>
    <row r="156" ht="14.25" customHeight="1">
      <c r="A156" s="3">
        <v>44473.0</v>
      </c>
      <c r="B156" s="4">
        <v>1.7300136E8</v>
      </c>
      <c r="C156" s="4">
        <v>2.3986336E8</v>
      </c>
      <c r="D156" s="4">
        <v>9968.0</v>
      </c>
      <c r="E156" s="4">
        <v>6352.0</v>
      </c>
      <c r="F156" s="4">
        <f t="shared" si="1"/>
        <v>16320</v>
      </c>
    </row>
    <row r="157" ht="14.25" customHeight="1">
      <c r="A157" s="3">
        <v>44474.0</v>
      </c>
      <c r="B157" s="4">
        <v>1.73012688E8</v>
      </c>
      <c r="C157" s="4">
        <v>2.3986936E8</v>
      </c>
      <c r="D157" s="4">
        <v>11328.0</v>
      </c>
      <c r="E157" s="4">
        <v>6000.0</v>
      </c>
      <c r="F157" s="4">
        <f t="shared" si="1"/>
        <v>17328</v>
      </c>
    </row>
    <row r="158" ht="14.25" customHeight="1">
      <c r="A158" s="3">
        <v>44475.0</v>
      </c>
      <c r="B158" s="4">
        <v>1.73023008E8</v>
      </c>
      <c r="C158" s="4">
        <v>2.39875312E8</v>
      </c>
      <c r="D158" s="4">
        <v>10320.0</v>
      </c>
      <c r="E158" s="4">
        <v>5952.0</v>
      </c>
      <c r="F158" s="4">
        <f t="shared" si="1"/>
        <v>16272</v>
      </c>
    </row>
    <row r="159" ht="14.25" customHeight="1">
      <c r="A159" s="3">
        <v>44476.0</v>
      </c>
      <c r="B159" s="4">
        <v>1.7303296E8</v>
      </c>
      <c r="C159" s="4">
        <v>2.39881408E8</v>
      </c>
      <c r="D159" s="4">
        <v>9952.0</v>
      </c>
      <c r="E159" s="4">
        <v>6096.0</v>
      </c>
      <c r="F159" s="4">
        <f t="shared" si="1"/>
        <v>16048</v>
      </c>
    </row>
    <row r="160" ht="14.25" customHeight="1">
      <c r="A160" s="3">
        <v>44477.0</v>
      </c>
      <c r="B160" s="4">
        <v>1.73043312E8</v>
      </c>
      <c r="C160" s="4">
        <v>2.39887552E8</v>
      </c>
      <c r="D160" s="4">
        <v>10352.0</v>
      </c>
      <c r="E160" s="4">
        <v>6144.0</v>
      </c>
      <c r="F160" s="4">
        <f t="shared" si="1"/>
        <v>16496</v>
      </c>
    </row>
    <row r="161" ht="14.25" customHeight="1">
      <c r="A161" s="3">
        <v>44478.0</v>
      </c>
      <c r="B161" s="4">
        <v>1.73054032E8</v>
      </c>
      <c r="C161" s="4">
        <v>2.39893584E8</v>
      </c>
      <c r="D161" s="4">
        <v>10720.0</v>
      </c>
      <c r="E161" s="4">
        <v>6032.0</v>
      </c>
      <c r="F161" s="4">
        <f t="shared" si="1"/>
        <v>16752</v>
      </c>
    </row>
    <row r="162" ht="14.25" customHeight="1">
      <c r="A162" s="3">
        <v>44479.0</v>
      </c>
      <c r="B162" s="4">
        <v>1.73064544E8</v>
      </c>
      <c r="C162" s="4">
        <v>2.39899728E8</v>
      </c>
      <c r="D162" s="4">
        <v>10512.0</v>
      </c>
      <c r="E162" s="4">
        <v>6144.0</v>
      </c>
      <c r="F162" s="4">
        <f t="shared" si="1"/>
        <v>16656</v>
      </c>
    </row>
    <row r="163" ht="14.25" customHeight="1">
      <c r="A163" s="3">
        <v>44480.0</v>
      </c>
      <c r="B163" s="4">
        <v>1.73074976E8</v>
      </c>
      <c r="C163" s="4">
        <v>2.39905824E8</v>
      </c>
      <c r="D163" s="4">
        <v>10432.0</v>
      </c>
      <c r="E163" s="4">
        <v>6096.0</v>
      </c>
      <c r="F163" s="4">
        <f t="shared" si="1"/>
        <v>16528</v>
      </c>
    </row>
    <row r="164" ht="14.25" customHeight="1">
      <c r="A164" s="3">
        <v>44481.0</v>
      </c>
      <c r="B164" s="4">
        <v>1.7308552E8</v>
      </c>
      <c r="C164" s="4">
        <v>2.3991208E8</v>
      </c>
      <c r="D164" s="4">
        <v>10544.0</v>
      </c>
      <c r="E164" s="4">
        <v>6256.0</v>
      </c>
      <c r="F164" s="4">
        <f t="shared" si="1"/>
        <v>16800</v>
      </c>
    </row>
    <row r="165" ht="14.25" customHeight="1">
      <c r="A165" s="3">
        <v>44482.0</v>
      </c>
      <c r="B165" s="4">
        <v>1.73096144E8</v>
      </c>
      <c r="C165" s="4">
        <v>2.39918368E8</v>
      </c>
      <c r="D165" s="4">
        <v>10624.0</v>
      </c>
      <c r="E165" s="4">
        <v>6288.0</v>
      </c>
      <c r="F165" s="4">
        <f t="shared" si="1"/>
        <v>16912</v>
      </c>
    </row>
    <row r="166" ht="14.25" customHeight="1">
      <c r="A166" s="3">
        <v>44483.0</v>
      </c>
      <c r="B166" s="4">
        <v>1.73106752E8</v>
      </c>
      <c r="C166" s="4">
        <v>2.39924928E8</v>
      </c>
      <c r="D166" s="4">
        <v>10608.0</v>
      </c>
      <c r="E166" s="4">
        <v>6560.0</v>
      </c>
      <c r="F166" s="4">
        <f t="shared" si="1"/>
        <v>17168</v>
      </c>
    </row>
    <row r="167" ht="14.25" customHeight="1">
      <c r="A167" s="3">
        <v>44484.0</v>
      </c>
      <c r="B167" s="4">
        <v>1.73117392E8</v>
      </c>
      <c r="C167" s="4">
        <v>2.39931968E8</v>
      </c>
      <c r="D167" s="4">
        <v>10640.0</v>
      </c>
      <c r="E167" s="4">
        <v>7040.0</v>
      </c>
      <c r="F167" s="4">
        <f t="shared" si="1"/>
        <v>17680</v>
      </c>
    </row>
    <row r="168" ht="14.25" customHeight="1">
      <c r="A168" s="3">
        <v>44485.0</v>
      </c>
      <c r="B168" s="4">
        <v>1.73127936E8</v>
      </c>
      <c r="C168" s="4">
        <v>2.39939664E8</v>
      </c>
      <c r="D168" s="4">
        <v>10544.0</v>
      </c>
      <c r="E168" s="4">
        <v>7696.0</v>
      </c>
      <c r="F168" s="4">
        <f t="shared" si="1"/>
        <v>18240</v>
      </c>
    </row>
    <row r="169" ht="14.25" customHeight="1">
      <c r="A169" s="3">
        <v>44486.0</v>
      </c>
      <c r="B169" s="4">
        <v>1.73138336E8</v>
      </c>
      <c r="C169" s="4">
        <v>2.39947328E8</v>
      </c>
      <c r="D169" s="4">
        <v>10400.0</v>
      </c>
      <c r="E169" s="4">
        <v>7664.0</v>
      </c>
      <c r="F169" s="4">
        <f t="shared" si="1"/>
        <v>18064</v>
      </c>
    </row>
    <row r="170" ht="14.25" customHeight="1">
      <c r="A170" s="3">
        <v>44487.0</v>
      </c>
      <c r="B170" s="4">
        <v>1.73148432E8</v>
      </c>
      <c r="C170" s="4">
        <v>2.3995504E8</v>
      </c>
      <c r="D170" s="4">
        <v>10096.0</v>
      </c>
      <c r="E170" s="4">
        <v>7712.0</v>
      </c>
      <c r="F170" s="4">
        <f t="shared" si="1"/>
        <v>17808</v>
      </c>
    </row>
    <row r="171" ht="14.25" customHeight="1">
      <c r="A171" s="3">
        <v>44488.0</v>
      </c>
      <c r="B171" s="4">
        <v>1.73158176E8</v>
      </c>
      <c r="C171" s="4">
        <v>2.39962592E8</v>
      </c>
      <c r="D171" s="4">
        <v>9744.0</v>
      </c>
      <c r="E171" s="4">
        <v>7552.0</v>
      </c>
      <c r="F171" s="4">
        <f t="shared" si="1"/>
        <v>17296</v>
      </c>
    </row>
    <row r="172" ht="14.25" customHeight="1">
      <c r="A172" s="3">
        <v>44489.0</v>
      </c>
      <c r="B172" s="4">
        <v>1.73167808E8</v>
      </c>
      <c r="C172" s="4">
        <v>2.39968848E8</v>
      </c>
      <c r="D172" s="4">
        <v>9632.0</v>
      </c>
      <c r="E172" s="4">
        <v>6256.0</v>
      </c>
      <c r="F172" s="4">
        <f t="shared" si="1"/>
        <v>15888</v>
      </c>
    </row>
    <row r="173" ht="14.25" customHeight="1">
      <c r="A173" s="3">
        <v>44490.0</v>
      </c>
      <c r="B173" s="4">
        <v>1.73173728E8</v>
      </c>
      <c r="C173" s="4">
        <v>2.39969808E8</v>
      </c>
      <c r="D173" s="4">
        <v>5920.0</v>
      </c>
      <c r="E173" s="1">
        <v>960.0</v>
      </c>
      <c r="F173" s="4">
        <f t="shared" si="1"/>
        <v>6880</v>
      </c>
    </row>
    <row r="174" ht="14.25" customHeight="1">
      <c r="A174" s="3">
        <v>44491.0</v>
      </c>
      <c r="B174" s="4">
        <v>1.73176944E8</v>
      </c>
      <c r="C174" s="4">
        <v>2.3996984E8</v>
      </c>
      <c r="D174" s="4">
        <v>3216.0</v>
      </c>
      <c r="E174" s="1">
        <v>32.0</v>
      </c>
      <c r="F174" s="4">
        <f t="shared" si="1"/>
        <v>3248</v>
      </c>
    </row>
    <row r="175" ht="14.25" customHeight="1">
      <c r="A175" s="3">
        <v>44492.0</v>
      </c>
      <c r="B175" s="4">
        <v>1.73184592E8</v>
      </c>
      <c r="C175" s="4">
        <v>2.39973072E8</v>
      </c>
      <c r="D175" s="4">
        <v>7648.0</v>
      </c>
      <c r="E175" s="4">
        <v>3232.0</v>
      </c>
      <c r="F175" s="4">
        <f t="shared" si="1"/>
        <v>10880</v>
      </c>
    </row>
    <row r="176" ht="14.25" customHeight="1">
      <c r="A176" s="3">
        <v>44493.0</v>
      </c>
      <c r="B176" s="4">
        <v>1.73194352E8</v>
      </c>
      <c r="C176" s="4">
        <v>2.39978096E8</v>
      </c>
      <c r="D176" s="4">
        <v>9760.0</v>
      </c>
      <c r="E176" s="4">
        <v>5024.0</v>
      </c>
      <c r="F176" s="4">
        <f t="shared" si="1"/>
        <v>14784</v>
      </c>
    </row>
    <row r="177" ht="14.25" customHeight="1">
      <c r="A177" s="3">
        <v>44494.0</v>
      </c>
      <c r="B177" s="4">
        <v>1.7320416E8</v>
      </c>
      <c r="C177" s="4">
        <v>2.3998304E8</v>
      </c>
      <c r="D177" s="4">
        <v>9808.0</v>
      </c>
      <c r="E177" s="4">
        <v>4944.0</v>
      </c>
      <c r="F177" s="4">
        <f t="shared" si="1"/>
        <v>14752</v>
      </c>
    </row>
    <row r="178" ht="14.25" customHeight="1">
      <c r="A178" s="3">
        <v>44495.0</v>
      </c>
      <c r="B178" s="4">
        <v>1.73214096E8</v>
      </c>
      <c r="C178" s="4">
        <v>2.39987984E8</v>
      </c>
      <c r="D178" s="4">
        <v>9936.0</v>
      </c>
      <c r="E178" s="4">
        <v>4944.0</v>
      </c>
      <c r="F178" s="4">
        <f t="shared" si="1"/>
        <v>14880</v>
      </c>
    </row>
    <row r="179" ht="14.25" customHeight="1">
      <c r="A179" s="3">
        <v>44496.0</v>
      </c>
      <c r="B179" s="4">
        <v>1.73223936E8</v>
      </c>
      <c r="C179" s="4">
        <v>2.39992832E8</v>
      </c>
      <c r="D179" s="4">
        <v>9840.0</v>
      </c>
      <c r="E179" s="4">
        <v>4848.0</v>
      </c>
      <c r="F179" s="4">
        <f t="shared" si="1"/>
        <v>14688</v>
      </c>
    </row>
    <row r="180" ht="14.25" customHeight="1">
      <c r="A180" s="3">
        <v>44497.0</v>
      </c>
      <c r="B180" s="4">
        <v>1.732336E8</v>
      </c>
      <c r="C180" s="4">
        <v>2.39997728E8</v>
      </c>
      <c r="D180" s="4">
        <v>9664.0</v>
      </c>
      <c r="E180" s="4">
        <v>4896.0</v>
      </c>
      <c r="F180" s="4">
        <f t="shared" si="1"/>
        <v>14560</v>
      </c>
    </row>
    <row r="181" ht="14.25" customHeight="1">
      <c r="A181" s="3">
        <v>44498.0</v>
      </c>
      <c r="B181" s="4">
        <v>1.73243152E8</v>
      </c>
      <c r="C181" s="4">
        <v>2.40002E8</v>
      </c>
      <c r="D181" s="4">
        <v>9552.0</v>
      </c>
      <c r="E181" s="4">
        <v>4272.0</v>
      </c>
      <c r="F181" s="4">
        <f t="shared" si="1"/>
        <v>13824</v>
      </c>
    </row>
    <row r="182" ht="14.25" customHeight="1">
      <c r="A182" s="3">
        <v>44499.0</v>
      </c>
      <c r="B182" s="4">
        <v>1.73252352E8</v>
      </c>
      <c r="C182" s="4">
        <v>2.4000592E8</v>
      </c>
      <c r="D182" s="4">
        <v>9200.0</v>
      </c>
      <c r="E182" s="4">
        <v>3920.0</v>
      </c>
      <c r="F182" s="4">
        <f t="shared" si="1"/>
        <v>13120</v>
      </c>
    </row>
    <row r="183" ht="14.25" customHeight="1">
      <c r="A183" s="3">
        <v>44500.0</v>
      </c>
      <c r="B183" s="4">
        <v>1.7326176E8</v>
      </c>
      <c r="C183" s="4">
        <v>2.40010864E8</v>
      </c>
      <c r="D183" s="4">
        <v>9408.0</v>
      </c>
      <c r="E183" s="4">
        <v>4944.0</v>
      </c>
      <c r="F183" s="4">
        <f t="shared" si="1"/>
        <v>14352</v>
      </c>
    </row>
    <row r="184" ht="14.25" customHeight="1">
      <c r="A184" s="3">
        <v>44501.0</v>
      </c>
      <c r="B184" s="4">
        <v>1.73271168E8</v>
      </c>
      <c r="C184" s="4">
        <v>2.40015824E8</v>
      </c>
      <c r="D184" s="4">
        <v>9408.0</v>
      </c>
      <c r="E184" s="4">
        <v>4960.0</v>
      </c>
      <c r="F184" s="4">
        <f t="shared" si="1"/>
        <v>14368</v>
      </c>
    </row>
    <row r="185" ht="14.25" customHeight="1">
      <c r="A185" s="3">
        <v>44502.0</v>
      </c>
      <c r="B185" s="4">
        <v>1.73280608E8</v>
      </c>
      <c r="C185" s="4">
        <v>2.40020864E8</v>
      </c>
      <c r="D185" s="4">
        <v>9440.0</v>
      </c>
      <c r="E185" s="4">
        <v>5040.0</v>
      </c>
      <c r="F185" s="4">
        <f t="shared" si="1"/>
        <v>14480</v>
      </c>
    </row>
    <row r="186" ht="14.25" customHeight="1">
      <c r="A186" s="3">
        <v>44503.0</v>
      </c>
      <c r="B186" s="4">
        <v>1.7329016E8</v>
      </c>
      <c r="C186" s="4">
        <v>2.40026016E8</v>
      </c>
      <c r="D186" s="4">
        <v>9552.0</v>
      </c>
      <c r="E186" s="4">
        <v>5152.0</v>
      </c>
      <c r="F186" s="4">
        <f t="shared" si="1"/>
        <v>14704</v>
      </c>
    </row>
    <row r="187" ht="14.25" customHeight="1">
      <c r="A187" s="3">
        <v>44504.0</v>
      </c>
      <c r="B187" s="4">
        <v>1.73299728E8</v>
      </c>
      <c r="C187" s="4">
        <v>2.40031152E8</v>
      </c>
      <c r="D187" s="4">
        <v>9568.0</v>
      </c>
      <c r="E187" s="4">
        <v>5136.0</v>
      </c>
      <c r="F187" s="4">
        <f t="shared" si="1"/>
        <v>14704</v>
      </c>
    </row>
    <row r="188" ht="14.25" customHeight="1">
      <c r="A188" s="3">
        <v>44505.0</v>
      </c>
      <c r="B188" s="4">
        <v>1.7330928E8</v>
      </c>
      <c r="C188" s="4">
        <v>2.40036592E8</v>
      </c>
      <c r="D188" s="4">
        <v>9552.0</v>
      </c>
      <c r="E188" s="4">
        <v>5440.0</v>
      </c>
      <c r="F188" s="4">
        <f t="shared" si="1"/>
        <v>14992</v>
      </c>
    </row>
    <row r="189" ht="14.25" customHeight="1">
      <c r="A189" s="3">
        <v>44506.0</v>
      </c>
      <c r="B189" s="4">
        <v>1.73318688E8</v>
      </c>
      <c r="C189" s="4">
        <v>2.40042032E8</v>
      </c>
      <c r="D189" s="4">
        <v>9408.0</v>
      </c>
      <c r="E189" s="4">
        <v>5440.0</v>
      </c>
      <c r="F189" s="4">
        <f t="shared" si="1"/>
        <v>14848</v>
      </c>
    </row>
    <row r="190" ht="14.25" customHeight="1">
      <c r="A190" s="3">
        <v>44507.0</v>
      </c>
      <c r="B190" s="4">
        <v>1.73327824E8</v>
      </c>
      <c r="C190" s="4">
        <v>2.40047456E8</v>
      </c>
      <c r="D190" s="4">
        <v>9136.0</v>
      </c>
      <c r="E190" s="4">
        <v>5424.0</v>
      </c>
      <c r="F190" s="4">
        <f t="shared" si="1"/>
        <v>14560</v>
      </c>
    </row>
    <row r="191" ht="14.25" customHeight="1">
      <c r="A191" s="3">
        <v>44507.958333333336</v>
      </c>
      <c r="B191" s="4">
        <v>1.73336896E8</v>
      </c>
      <c r="C191" s="4">
        <v>2.40052848E8</v>
      </c>
      <c r="D191" s="4">
        <v>9072.0</v>
      </c>
      <c r="E191" s="4">
        <v>5392.0</v>
      </c>
      <c r="F191" s="4">
        <f t="shared" si="1"/>
        <v>14464</v>
      </c>
    </row>
    <row r="192" ht="14.25" customHeight="1">
      <c r="A192" s="3">
        <v>44508.958333333336</v>
      </c>
      <c r="B192" s="4">
        <v>1.73346128E8</v>
      </c>
      <c r="C192" s="4">
        <v>2.40058128E8</v>
      </c>
      <c r="D192" s="4">
        <v>9232.0</v>
      </c>
      <c r="E192" s="4">
        <v>5280.0</v>
      </c>
      <c r="F192" s="4">
        <f t="shared" si="1"/>
        <v>14512</v>
      </c>
    </row>
    <row r="193" ht="14.25" customHeight="1">
      <c r="A193" s="3">
        <v>44509.958333333336</v>
      </c>
      <c r="B193" s="4">
        <v>1.7335544E8</v>
      </c>
      <c r="C193" s="4">
        <v>2.40063296E8</v>
      </c>
      <c r="D193" s="4">
        <v>9312.0</v>
      </c>
      <c r="E193" s="4">
        <v>5168.0</v>
      </c>
      <c r="F193" s="4">
        <f t="shared" si="1"/>
        <v>14480</v>
      </c>
    </row>
    <row r="194" ht="14.25" customHeight="1">
      <c r="A194" s="3">
        <v>44510.958333333336</v>
      </c>
      <c r="B194" s="4">
        <v>1.73364864E8</v>
      </c>
      <c r="C194" s="4">
        <v>2.400684E8</v>
      </c>
      <c r="D194" s="4">
        <v>9424.0</v>
      </c>
      <c r="E194" s="4">
        <v>5104.0</v>
      </c>
      <c r="F194" s="4">
        <f t="shared" si="1"/>
        <v>14528</v>
      </c>
    </row>
    <row r="195" ht="14.25" customHeight="1">
      <c r="A195" s="3">
        <v>44511.958333333336</v>
      </c>
      <c r="B195" s="4">
        <v>1.73374336E8</v>
      </c>
      <c r="C195" s="4">
        <v>2.40073424E8</v>
      </c>
      <c r="D195" s="4">
        <v>9472.0</v>
      </c>
      <c r="E195" s="4">
        <v>5024.0</v>
      </c>
      <c r="F195" s="4">
        <f t="shared" si="1"/>
        <v>14496</v>
      </c>
    </row>
    <row r="196" ht="14.25" customHeight="1">
      <c r="A196" s="3">
        <v>44512.958333333336</v>
      </c>
      <c r="B196" s="4">
        <v>1.73383824E8</v>
      </c>
      <c r="C196" s="4">
        <v>2.40078464E8</v>
      </c>
      <c r="D196" s="4">
        <v>9488.0</v>
      </c>
      <c r="E196" s="4">
        <v>5040.0</v>
      </c>
      <c r="F196" s="4">
        <f t="shared" si="1"/>
        <v>14528</v>
      </c>
    </row>
    <row r="197" ht="14.25" customHeight="1">
      <c r="A197" s="3">
        <v>44513.958333333336</v>
      </c>
      <c r="B197" s="4">
        <v>1.73393184E8</v>
      </c>
      <c r="C197" s="4">
        <v>2.40083488E8</v>
      </c>
      <c r="D197" s="4">
        <v>9360.0</v>
      </c>
      <c r="E197" s="4">
        <v>5024.0</v>
      </c>
      <c r="F197" s="4">
        <f t="shared" si="1"/>
        <v>14384</v>
      </c>
    </row>
    <row r="198" ht="14.25" customHeight="1">
      <c r="A198" s="3">
        <v>44514.958333333336</v>
      </c>
      <c r="B198" s="4">
        <v>1.73402368E8</v>
      </c>
      <c r="C198" s="4">
        <v>2.40088512E8</v>
      </c>
      <c r="D198" s="4">
        <v>9184.0</v>
      </c>
      <c r="E198" s="4">
        <v>5024.0</v>
      </c>
      <c r="F198" s="4">
        <f t="shared" si="1"/>
        <v>14208</v>
      </c>
    </row>
    <row r="199" ht="14.25" customHeight="1">
      <c r="A199" s="3">
        <v>44515.958333333336</v>
      </c>
      <c r="B199" s="4">
        <v>1.73411536E8</v>
      </c>
      <c r="C199" s="4">
        <v>2.40093536E8</v>
      </c>
      <c r="D199" s="4">
        <v>9168.0</v>
      </c>
      <c r="E199" s="4">
        <v>5024.0</v>
      </c>
      <c r="F199" s="4">
        <f t="shared" si="1"/>
        <v>14192</v>
      </c>
    </row>
    <row r="200" ht="14.25" customHeight="1">
      <c r="A200" s="3">
        <v>44516.958333333336</v>
      </c>
      <c r="B200" s="4">
        <v>1.73420688E8</v>
      </c>
      <c r="C200" s="4">
        <v>2.40098512E8</v>
      </c>
      <c r="D200" s="4">
        <v>9152.0</v>
      </c>
      <c r="E200" s="4">
        <v>4976.0</v>
      </c>
      <c r="F200" s="4">
        <f t="shared" si="1"/>
        <v>14128</v>
      </c>
    </row>
    <row r="201" ht="14.25" customHeight="1">
      <c r="A201" s="3">
        <v>44517.958333333336</v>
      </c>
      <c r="B201" s="4">
        <v>1.7343E8</v>
      </c>
      <c r="C201" s="4">
        <v>2.40103424E8</v>
      </c>
      <c r="D201" s="4">
        <v>9312.0</v>
      </c>
      <c r="E201" s="4">
        <v>4912.0</v>
      </c>
      <c r="F201" s="4">
        <f t="shared" si="1"/>
        <v>14224</v>
      </c>
    </row>
    <row r="202" ht="14.25" customHeight="1">
      <c r="A202" s="3">
        <v>44518.958333333336</v>
      </c>
      <c r="B202" s="4">
        <v>1.7343928E8</v>
      </c>
      <c r="C202" s="4">
        <v>2.40108304E8</v>
      </c>
      <c r="D202" s="4">
        <v>9280.0</v>
      </c>
      <c r="E202" s="4">
        <v>4880.0</v>
      </c>
      <c r="F202" s="4">
        <f t="shared" si="1"/>
        <v>14160</v>
      </c>
    </row>
    <row r="203" ht="14.25" customHeight="1">
      <c r="A203" s="3">
        <v>44519.958333333336</v>
      </c>
      <c r="B203" s="4">
        <v>1.73448688E8</v>
      </c>
      <c r="C203" s="4">
        <v>2.40113264E8</v>
      </c>
      <c r="D203" s="4">
        <v>9408.0</v>
      </c>
      <c r="E203" s="4">
        <v>4960.0</v>
      </c>
      <c r="F203" s="4">
        <f t="shared" si="1"/>
        <v>14368</v>
      </c>
    </row>
    <row r="204" ht="14.25" customHeight="1">
      <c r="A204" s="3">
        <v>44520.958333333336</v>
      </c>
      <c r="B204" s="4">
        <v>1.73458128E8</v>
      </c>
      <c r="C204" s="4">
        <v>2.40118208E8</v>
      </c>
      <c r="D204" s="4">
        <v>9440.0</v>
      </c>
      <c r="E204" s="4">
        <v>4944.0</v>
      </c>
      <c r="F204" s="4">
        <f t="shared" si="1"/>
        <v>14384</v>
      </c>
    </row>
    <row r="205" ht="14.25" customHeight="1">
      <c r="A205" s="3">
        <v>44521.958333333336</v>
      </c>
      <c r="B205" s="4">
        <v>1.73467728E8</v>
      </c>
      <c r="C205" s="4">
        <v>2.40123136E8</v>
      </c>
      <c r="D205" s="4">
        <v>9600.0</v>
      </c>
      <c r="E205" s="4">
        <v>4928.0</v>
      </c>
      <c r="F205" s="4">
        <f t="shared" si="1"/>
        <v>14528</v>
      </c>
    </row>
    <row r="206" ht="14.25" customHeight="1">
      <c r="A206" s="3">
        <v>44522.958333333336</v>
      </c>
      <c r="B206" s="4">
        <v>1.73477104E8</v>
      </c>
      <c r="C206" s="4">
        <v>2.40128112E8</v>
      </c>
      <c r="D206" s="4">
        <v>9376.0</v>
      </c>
      <c r="E206" s="4">
        <v>4976.0</v>
      </c>
      <c r="F206" s="4">
        <f t="shared" si="1"/>
        <v>14352</v>
      </c>
    </row>
    <row r="207" ht="14.25" customHeight="1">
      <c r="A207" s="3">
        <v>44523.958333333336</v>
      </c>
      <c r="B207" s="4">
        <v>1.73486192E8</v>
      </c>
      <c r="C207" s="4">
        <v>2.4013472E8</v>
      </c>
      <c r="D207" s="4">
        <v>9088.0</v>
      </c>
      <c r="E207" s="4">
        <v>6608.0</v>
      </c>
      <c r="F207" s="4">
        <f t="shared" si="1"/>
        <v>15696</v>
      </c>
    </row>
    <row r="208" ht="14.25" customHeight="1">
      <c r="A208" s="3">
        <v>44524.958333333336</v>
      </c>
      <c r="B208" s="4">
        <v>1.73495152E8</v>
      </c>
      <c r="C208" s="4">
        <v>2.40142144E8</v>
      </c>
      <c r="D208" s="4">
        <v>8960.0</v>
      </c>
      <c r="E208" s="4">
        <v>7424.0</v>
      </c>
      <c r="F208" s="4">
        <f t="shared" si="1"/>
        <v>16384</v>
      </c>
    </row>
    <row r="209" ht="14.25" customHeight="1">
      <c r="A209" s="3">
        <v>44525.958333333336</v>
      </c>
      <c r="B209" s="4">
        <v>1.73504192E8</v>
      </c>
      <c r="C209" s="4">
        <v>2.40149472E8</v>
      </c>
      <c r="D209" s="4">
        <v>9040.0</v>
      </c>
      <c r="E209" s="4">
        <v>7328.0</v>
      </c>
      <c r="F209" s="4">
        <f t="shared" si="1"/>
        <v>16368</v>
      </c>
    </row>
    <row r="210" ht="14.25" customHeight="1">
      <c r="A210" s="3">
        <v>44526.958333333336</v>
      </c>
      <c r="B210" s="4">
        <v>1.7351328E8</v>
      </c>
      <c r="C210" s="4">
        <v>2.40156672E8</v>
      </c>
      <c r="D210" s="4">
        <v>9088.0</v>
      </c>
      <c r="E210" s="4">
        <v>7200.0</v>
      </c>
      <c r="F210" s="4">
        <f t="shared" si="1"/>
        <v>16288</v>
      </c>
    </row>
    <row r="211" ht="14.25" customHeight="1">
      <c r="A211" s="3">
        <v>44527.958333333336</v>
      </c>
      <c r="B211" s="4">
        <v>1.73522288E8</v>
      </c>
      <c r="C211" s="4">
        <v>2.40163824E8</v>
      </c>
      <c r="D211" s="4">
        <v>9008.0</v>
      </c>
      <c r="E211" s="4">
        <v>7152.0</v>
      </c>
      <c r="F211" s="4">
        <f t="shared" si="1"/>
        <v>16160</v>
      </c>
    </row>
    <row r="212" ht="14.25" customHeight="1">
      <c r="A212" s="3">
        <v>44528.958333333336</v>
      </c>
      <c r="B212" s="4">
        <v>1.73531072E8</v>
      </c>
      <c r="C212" s="4">
        <v>2.40170944E8</v>
      </c>
      <c r="D212" s="4">
        <v>8784.0</v>
      </c>
      <c r="E212" s="4">
        <v>7120.0</v>
      </c>
      <c r="F212" s="4">
        <f t="shared" si="1"/>
        <v>15904</v>
      </c>
    </row>
    <row r="213" ht="14.25" customHeight="1">
      <c r="A213" s="3">
        <v>44529.958333333336</v>
      </c>
      <c r="B213" s="4">
        <v>1.73539968E8</v>
      </c>
      <c r="C213" s="4">
        <v>2.4017816E8</v>
      </c>
      <c r="D213" s="4">
        <v>8896.0</v>
      </c>
      <c r="E213" s="4">
        <v>7216.0</v>
      </c>
      <c r="F213" s="4">
        <f t="shared" si="1"/>
        <v>16112</v>
      </c>
    </row>
    <row r="214" ht="14.25" customHeight="1">
      <c r="A214" s="3">
        <v>44530.958333333336</v>
      </c>
      <c r="B214" s="4">
        <v>1.73548832E8</v>
      </c>
      <c r="C214" s="4">
        <v>2.40185936E8</v>
      </c>
      <c r="D214" s="4">
        <v>8864.0</v>
      </c>
      <c r="E214" s="4">
        <v>7776.0</v>
      </c>
      <c r="F214" s="4">
        <f t="shared" si="1"/>
        <v>16640</v>
      </c>
    </row>
    <row r="215" ht="14.25" customHeight="1">
      <c r="A215" s="3">
        <v>44531.958333333336</v>
      </c>
      <c r="B215" s="4">
        <v>1.7355768E8</v>
      </c>
      <c r="C215" s="4">
        <v>2.40194176E8</v>
      </c>
      <c r="D215" s="4">
        <v>8848.0</v>
      </c>
      <c r="E215" s="4">
        <v>8240.0</v>
      </c>
      <c r="F215" s="4">
        <f t="shared" si="1"/>
        <v>17088</v>
      </c>
    </row>
    <row r="216" ht="14.25" customHeight="1">
      <c r="A216" s="3">
        <v>44532.958333333336</v>
      </c>
      <c r="B216" s="4">
        <v>1.73566912E8</v>
      </c>
      <c r="C216" s="4">
        <v>2.40203792E8</v>
      </c>
      <c r="D216" s="4">
        <v>9232.0</v>
      </c>
      <c r="E216" s="4">
        <v>9616.0</v>
      </c>
      <c r="F216" s="4">
        <f t="shared" si="1"/>
        <v>18848</v>
      </c>
    </row>
    <row r="217" ht="14.25" customHeight="1">
      <c r="A217" s="3">
        <v>44533.958333333336</v>
      </c>
      <c r="B217" s="4">
        <v>1.73575712E8</v>
      </c>
      <c r="C217" s="4">
        <v>2.40213296E8</v>
      </c>
      <c r="D217" s="4">
        <v>8800.0</v>
      </c>
      <c r="E217" s="4">
        <v>9504.0</v>
      </c>
      <c r="F217" s="4">
        <f t="shared" si="1"/>
        <v>18304</v>
      </c>
    </row>
    <row r="218" ht="14.25" customHeight="1">
      <c r="A218" s="3">
        <v>44534.958333333336</v>
      </c>
      <c r="B218" s="4">
        <v>1.7358448E8</v>
      </c>
      <c r="C218" s="4">
        <v>2.40222704E8</v>
      </c>
      <c r="D218" s="4">
        <v>8768.0</v>
      </c>
      <c r="E218" s="4">
        <v>9408.0</v>
      </c>
      <c r="F218" s="4">
        <f t="shared" si="1"/>
        <v>18176</v>
      </c>
    </row>
    <row r="219" ht="14.25" customHeight="1">
      <c r="A219" s="3">
        <v>44535.958333333336</v>
      </c>
      <c r="B219" s="4">
        <v>1.73593392E8</v>
      </c>
      <c r="C219" s="4">
        <v>2.40232464E8</v>
      </c>
      <c r="D219" s="4">
        <v>8912.0</v>
      </c>
      <c r="E219" s="4">
        <v>9760.0</v>
      </c>
      <c r="F219" s="4">
        <f t="shared" si="1"/>
        <v>18672</v>
      </c>
    </row>
    <row r="220" ht="14.25" customHeight="1">
      <c r="A220" s="3">
        <v>44536.958333333336</v>
      </c>
      <c r="B220" s="4">
        <v>1.73602544E8</v>
      </c>
      <c r="C220" s="4">
        <v>2.40251984E8</v>
      </c>
      <c r="D220" s="4">
        <v>9152.0</v>
      </c>
      <c r="E220" s="4">
        <v>19520.0</v>
      </c>
      <c r="F220" s="4">
        <f t="shared" si="1"/>
        <v>28672</v>
      </c>
    </row>
    <row r="221" ht="14.25" customHeight="1">
      <c r="A221" s="3">
        <v>44537.958333333336</v>
      </c>
      <c r="B221" s="4">
        <v>1.73611744E8</v>
      </c>
      <c r="C221" s="4">
        <v>2.402908E8</v>
      </c>
      <c r="D221" s="4">
        <v>9200.0</v>
      </c>
      <c r="E221" s="4">
        <v>38816.0</v>
      </c>
      <c r="F221" s="4">
        <f t="shared" si="1"/>
        <v>48016</v>
      </c>
    </row>
    <row r="222" ht="14.25" customHeight="1">
      <c r="A222" s="3">
        <v>44538.958333333336</v>
      </c>
      <c r="B222" s="4">
        <v>1.73628064E8</v>
      </c>
      <c r="C222" s="4">
        <v>2.40312976E8</v>
      </c>
      <c r="D222" s="4">
        <v>16320.0</v>
      </c>
      <c r="E222" s="4">
        <v>22176.0</v>
      </c>
      <c r="F222" s="4">
        <f t="shared" si="1"/>
        <v>38496</v>
      </c>
    </row>
    <row r="223" ht="14.25" customHeight="1">
      <c r="A223" s="3">
        <v>44539.958333333336</v>
      </c>
      <c r="B223" s="4">
        <v>1.7367864E8</v>
      </c>
      <c r="C223" s="4">
        <v>2.4036872E8</v>
      </c>
      <c r="D223" s="4">
        <v>50576.0</v>
      </c>
      <c r="E223" s="4">
        <v>55744.0</v>
      </c>
      <c r="F223" s="4">
        <f t="shared" si="1"/>
        <v>106320</v>
      </c>
    </row>
    <row r="224" ht="14.25" customHeight="1">
      <c r="A224" s="3">
        <v>44540.958333333336</v>
      </c>
      <c r="B224" s="4">
        <v>1.73729136E8</v>
      </c>
      <c r="C224" s="4">
        <v>2.40423648E8</v>
      </c>
      <c r="D224" s="4">
        <v>50496.0</v>
      </c>
      <c r="E224" s="4">
        <v>54928.0</v>
      </c>
      <c r="F224" s="4">
        <f t="shared" si="1"/>
        <v>105424</v>
      </c>
    </row>
    <row r="225" ht="14.25" customHeight="1">
      <c r="A225" s="3">
        <v>44541.958333333336</v>
      </c>
      <c r="B225" s="4">
        <v>1.7377896E8</v>
      </c>
      <c r="C225" s="4">
        <v>2.40469824E8</v>
      </c>
      <c r="D225" s="4">
        <v>49824.0</v>
      </c>
      <c r="E225" s="4">
        <v>46176.0</v>
      </c>
      <c r="F225" s="4">
        <f t="shared" si="1"/>
        <v>96000</v>
      </c>
    </row>
    <row r="226" ht="14.25" customHeight="1">
      <c r="A226" s="3">
        <v>44542.958333333336</v>
      </c>
      <c r="B226" s="4">
        <v>1.73828432E8</v>
      </c>
      <c r="C226" s="4">
        <v>2.4054104E8</v>
      </c>
      <c r="D226" s="4">
        <v>49472.0</v>
      </c>
      <c r="E226" s="4">
        <v>71216.0</v>
      </c>
      <c r="F226" s="4">
        <f t="shared" si="1"/>
        <v>120688</v>
      </c>
    </row>
    <row r="227" ht="14.25" customHeight="1">
      <c r="A227" s="3">
        <v>44543.958333333336</v>
      </c>
      <c r="B227" s="4">
        <v>1.73878048E8</v>
      </c>
      <c r="C227" s="4">
        <v>2.40607296E8</v>
      </c>
      <c r="D227" s="4">
        <v>49616.0</v>
      </c>
      <c r="E227" s="4">
        <v>66256.0</v>
      </c>
      <c r="F227" s="4">
        <f t="shared" si="1"/>
        <v>115872</v>
      </c>
    </row>
    <row r="228" ht="14.25" customHeight="1">
      <c r="A228" s="3">
        <v>44544.958333333336</v>
      </c>
      <c r="B228" s="4">
        <v>1.73912224E8</v>
      </c>
      <c r="C228" s="4">
        <v>2.40706112E8</v>
      </c>
      <c r="D228" s="4">
        <v>34176.0</v>
      </c>
      <c r="E228" s="4">
        <v>98816.0</v>
      </c>
      <c r="F228" s="4">
        <f t="shared" si="1"/>
        <v>132992</v>
      </c>
    </row>
    <row r="229" ht="14.25" customHeight="1">
      <c r="A229" s="3">
        <v>44545.958333333336</v>
      </c>
      <c r="B229" s="4">
        <v>1.73925584E8</v>
      </c>
      <c r="C229" s="4">
        <v>2.40849392E8</v>
      </c>
      <c r="D229" s="4">
        <v>13360.0</v>
      </c>
      <c r="E229" s="4">
        <v>143280.0</v>
      </c>
      <c r="F229" s="4">
        <f t="shared" si="1"/>
        <v>156640</v>
      </c>
    </row>
    <row r="230" ht="14.25" customHeight="1">
      <c r="A230" s="3">
        <v>44546.958333333336</v>
      </c>
      <c r="B230" s="4">
        <v>1.73935904E8</v>
      </c>
      <c r="C230" s="4">
        <v>2.4099312E8</v>
      </c>
      <c r="D230" s="4">
        <v>10320.0</v>
      </c>
      <c r="E230" s="4">
        <v>143728.0</v>
      </c>
      <c r="F230" s="4">
        <f t="shared" si="1"/>
        <v>154048</v>
      </c>
    </row>
    <row r="231" ht="14.25" customHeight="1">
      <c r="A231" s="3">
        <v>44547.958333333336</v>
      </c>
      <c r="B231" s="4">
        <v>1.73946096E8</v>
      </c>
      <c r="C231" s="4">
        <v>2.41136624E8</v>
      </c>
      <c r="D231" s="4">
        <v>10192.0</v>
      </c>
      <c r="E231" s="4">
        <v>143504.0</v>
      </c>
      <c r="F231" s="4">
        <f t="shared" si="1"/>
        <v>153696</v>
      </c>
    </row>
    <row r="232" ht="14.25" customHeight="1">
      <c r="A232" s="3">
        <v>44548.958333333336</v>
      </c>
      <c r="B232" s="4">
        <v>1.7395632E8</v>
      </c>
      <c r="C232" s="4">
        <v>2.41279184E8</v>
      </c>
      <c r="D232" s="4">
        <v>10224.0</v>
      </c>
      <c r="E232" s="4">
        <v>142560.0</v>
      </c>
      <c r="F232" s="4">
        <f t="shared" si="1"/>
        <v>152784</v>
      </c>
    </row>
    <row r="233" ht="14.25" customHeight="1">
      <c r="A233" s="3">
        <v>44549.958333333336</v>
      </c>
      <c r="B233" s="4">
        <v>1.7396656E8</v>
      </c>
      <c r="C233" s="4">
        <v>2.41422352E8</v>
      </c>
      <c r="D233" s="4">
        <v>10240.0</v>
      </c>
      <c r="E233" s="4">
        <v>143168.0</v>
      </c>
      <c r="F233" s="4">
        <f t="shared" si="1"/>
        <v>153408</v>
      </c>
    </row>
    <row r="234" ht="14.25" customHeight="1">
      <c r="A234" s="3">
        <v>44550.958333333336</v>
      </c>
      <c r="B234" s="4">
        <v>1.7397696E8</v>
      </c>
      <c r="C234" s="4">
        <v>2.41566144E8</v>
      </c>
      <c r="D234" s="4">
        <v>10400.0</v>
      </c>
      <c r="E234" s="4">
        <v>143792.0</v>
      </c>
      <c r="F234" s="4">
        <f t="shared" si="1"/>
        <v>154192</v>
      </c>
    </row>
    <row r="235" ht="14.25" customHeight="1">
      <c r="A235" s="3">
        <v>44551.958333333336</v>
      </c>
      <c r="B235" s="4">
        <v>1.74005104E8</v>
      </c>
      <c r="C235" s="4">
        <v>2.41710336E8</v>
      </c>
      <c r="D235" s="4">
        <v>28144.0</v>
      </c>
      <c r="E235" s="4">
        <v>144192.0</v>
      </c>
      <c r="F235" s="4">
        <f t="shared" si="1"/>
        <v>172336</v>
      </c>
    </row>
    <row r="236" ht="14.25" customHeight="1">
      <c r="A236" s="3">
        <v>44552.958333333336</v>
      </c>
      <c r="B236" s="4">
        <v>1.7406584E8</v>
      </c>
      <c r="C236" s="4">
        <v>2.41858672E8</v>
      </c>
      <c r="D236" s="4">
        <v>60736.0</v>
      </c>
      <c r="E236" s="4">
        <v>148336.0</v>
      </c>
      <c r="F236" s="4">
        <f t="shared" si="1"/>
        <v>209072</v>
      </c>
    </row>
    <row r="237" ht="14.25" customHeight="1">
      <c r="A237" s="3">
        <v>44553.958333333336</v>
      </c>
      <c r="B237" s="4">
        <v>1.74099472E8</v>
      </c>
      <c r="C237" s="4">
        <v>2.41943248E8</v>
      </c>
      <c r="D237" s="4">
        <v>33632.0</v>
      </c>
      <c r="E237" s="4">
        <v>84576.0</v>
      </c>
      <c r="F237" s="4">
        <f t="shared" si="1"/>
        <v>118208</v>
      </c>
    </row>
    <row r="238" ht="14.25" customHeight="1">
      <c r="A238" s="3">
        <v>44554.958333333336</v>
      </c>
      <c r="B238" s="4">
        <v>1.74099472E8</v>
      </c>
      <c r="C238" s="4">
        <v>2.41943248E8</v>
      </c>
      <c r="D238" s="1">
        <v>0.0</v>
      </c>
      <c r="E238" s="1">
        <v>0.0</v>
      </c>
      <c r="F238" s="4">
        <f t="shared" si="1"/>
        <v>0</v>
      </c>
    </row>
    <row r="239" ht="14.25" customHeight="1">
      <c r="A239" s="3">
        <v>44555.958333333336</v>
      </c>
      <c r="B239" s="4">
        <v>1.74099472E8</v>
      </c>
      <c r="C239" s="4">
        <v>2.41943248E8</v>
      </c>
      <c r="D239" s="1">
        <v>0.0</v>
      </c>
      <c r="E239" s="1">
        <v>0.0</v>
      </c>
      <c r="F239" s="4">
        <f t="shared" si="1"/>
        <v>0</v>
      </c>
    </row>
    <row r="240" ht="14.25" customHeight="1">
      <c r="A240" s="3">
        <v>44556.958333333336</v>
      </c>
      <c r="B240" s="4">
        <v>1.74099472E8</v>
      </c>
      <c r="C240" s="4">
        <v>2.41943248E8</v>
      </c>
      <c r="D240" s="1">
        <v>0.0</v>
      </c>
      <c r="E240" s="1">
        <v>0.0</v>
      </c>
      <c r="F240" s="4">
        <f t="shared" si="1"/>
        <v>0</v>
      </c>
    </row>
    <row r="241" ht="14.25" customHeight="1">
      <c r="A241" s="3">
        <v>44557.958333333336</v>
      </c>
      <c r="B241" s="4">
        <v>1.74099472E8</v>
      </c>
      <c r="C241" s="4">
        <v>2.41943248E8</v>
      </c>
      <c r="D241" s="1">
        <v>0.0</v>
      </c>
      <c r="E241" s="1">
        <v>0.0</v>
      </c>
      <c r="F241" s="4">
        <f t="shared" si="1"/>
        <v>0</v>
      </c>
    </row>
    <row r="242" ht="14.25" customHeight="1">
      <c r="A242" s="3">
        <v>44558.958333333336</v>
      </c>
      <c r="B242" s="4">
        <v>1.74415792E8</v>
      </c>
      <c r="C242" s="4">
        <v>2.42747696E8</v>
      </c>
      <c r="D242" s="4">
        <v>316320.0</v>
      </c>
      <c r="E242" s="4">
        <v>804448.0</v>
      </c>
      <c r="F242" s="4">
        <f t="shared" si="1"/>
        <v>1120768</v>
      </c>
    </row>
    <row r="243" ht="14.25" customHeight="1">
      <c r="A243" s="3">
        <v>44559.958333333336</v>
      </c>
      <c r="B243" s="4">
        <v>1.74513936E8</v>
      </c>
      <c r="C243" s="4">
        <v>2.42859648E8</v>
      </c>
      <c r="D243" s="4">
        <v>98144.0</v>
      </c>
      <c r="E243" s="4">
        <v>111952.0</v>
      </c>
      <c r="F243" s="4">
        <f t="shared" si="1"/>
        <v>210096</v>
      </c>
    </row>
    <row r="244" ht="14.25" customHeight="1">
      <c r="A244" s="3">
        <v>44560.958333333336</v>
      </c>
      <c r="B244" s="4">
        <v>1.746128E8</v>
      </c>
      <c r="C244" s="4">
        <v>2.42966544E8</v>
      </c>
      <c r="D244" s="4">
        <v>98864.0</v>
      </c>
      <c r="E244" s="4">
        <v>106896.0</v>
      </c>
      <c r="F244" s="4">
        <f t="shared" si="1"/>
        <v>205760</v>
      </c>
    </row>
    <row r="245" ht="14.25" customHeight="1">
      <c r="A245" s="3">
        <v>44561.958333333336</v>
      </c>
      <c r="B245" s="4">
        <v>1.74712672E8</v>
      </c>
      <c r="C245" s="4">
        <v>2.43079744E8</v>
      </c>
      <c r="D245" s="4">
        <v>99872.0</v>
      </c>
      <c r="E245" s="4">
        <v>113200.0</v>
      </c>
      <c r="F245" s="4">
        <f t="shared" si="1"/>
        <v>213072</v>
      </c>
    </row>
    <row r="246" ht="14.25" customHeight="1">
      <c r="A246" s="3">
        <v>44562.958333333336</v>
      </c>
      <c r="B246" s="4">
        <v>1.74812304E8</v>
      </c>
      <c r="C246" s="4">
        <v>2.43191856E8</v>
      </c>
      <c r="D246" s="4">
        <v>99632.0</v>
      </c>
      <c r="E246" s="4">
        <v>112112.0</v>
      </c>
      <c r="F246" s="4">
        <f t="shared" si="1"/>
        <v>211744</v>
      </c>
    </row>
    <row r="247" ht="14.25" customHeight="1">
      <c r="A247" s="3">
        <v>44563.958333333336</v>
      </c>
      <c r="B247" s="4">
        <v>1.74912048E8</v>
      </c>
      <c r="C247" s="4">
        <v>2.43304688E8</v>
      </c>
      <c r="D247" s="4">
        <v>99744.0</v>
      </c>
      <c r="E247" s="4">
        <v>112832.0</v>
      </c>
      <c r="F247" s="4">
        <f t="shared" si="1"/>
        <v>212576</v>
      </c>
    </row>
    <row r="248" ht="14.25" customHeight="1">
      <c r="A248" s="3">
        <v>44564.958333333336</v>
      </c>
      <c r="B248" s="4">
        <v>1.74961936E8</v>
      </c>
      <c r="C248" s="4">
        <v>2.43416624E8</v>
      </c>
      <c r="D248" s="4">
        <v>49888.0</v>
      </c>
      <c r="E248" s="4">
        <v>111936.0</v>
      </c>
      <c r="F248" s="4">
        <f t="shared" si="1"/>
        <v>161824</v>
      </c>
    </row>
    <row r="249" ht="14.25" customHeight="1">
      <c r="A249" s="3">
        <v>44565.958333333336</v>
      </c>
      <c r="B249" s="4">
        <v>1.75021264E8</v>
      </c>
      <c r="C249" s="4">
        <v>2.4356672E8</v>
      </c>
      <c r="D249" s="4">
        <v>59328.0</v>
      </c>
      <c r="E249" s="4">
        <v>150096.0</v>
      </c>
      <c r="F249" s="4">
        <f t="shared" si="1"/>
        <v>209424</v>
      </c>
    </row>
    <row r="250" ht="14.25" customHeight="1">
      <c r="A250" s="3">
        <v>44566.958333333336</v>
      </c>
      <c r="B250" s="4">
        <v>1.7507976E8</v>
      </c>
      <c r="C250" s="4">
        <v>2.4371664E8</v>
      </c>
      <c r="D250" s="4">
        <v>58496.0</v>
      </c>
      <c r="E250" s="4">
        <v>149920.0</v>
      </c>
      <c r="F250" s="4">
        <f t="shared" si="1"/>
        <v>208416</v>
      </c>
    </row>
    <row r="251" ht="14.25" customHeight="1">
      <c r="A251" s="3">
        <v>44567.958333333336</v>
      </c>
      <c r="B251" s="4">
        <v>1.75138576E8</v>
      </c>
      <c r="C251" s="4">
        <v>2.438628E8</v>
      </c>
      <c r="D251" s="4">
        <v>58816.0</v>
      </c>
      <c r="E251" s="4">
        <v>146160.0</v>
      </c>
      <c r="F251" s="4">
        <f t="shared" si="1"/>
        <v>204976</v>
      </c>
    </row>
    <row r="252" ht="14.25" customHeight="1">
      <c r="A252" s="3">
        <v>44568.958333333336</v>
      </c>
      <c r="B252" s="4">
        <v>1.75193568E8</v>
      </c>
      <c r="C252" s="4">
        <v>2.4401224E8</v>
      </c>
      <c r="D252" s="4">
        <v>54992.0</v>
      </c>
      <c r="E252" s="4">
        <v>149440.0</v>
      </c>
      <c r="F252" s="4">
        <f t="shared" si="1"/>
        <v>204432</v>
      </c>
    </row>
    <row r="253" ht="14.25" customHeight="1">
      <c r="A253" s="3">
        <v>44569.958333333336</v>
      </c>
      <c r="B253" s="4">
        <v>1.75251408E8</v>
      </c>
      <c r="C253" s="4">
        <v>2.44161488E8</v>
      </c>
      <c r="D253" s="4">
        <v>57840.0</v>
      </c>
      <c r="E253" s="4">
        <v>149248.0</v>
      </c>
      <c r="F253" s="4">
        <f t="shared" si="1"/>
        <v>207088</v>
      </c>
    </row>
    <row r="254" ht="14.25" customHeight="1">
      <c r="A254" s="3">
        <v>44570.958333333336</v>
      </c>
      <c r="B254" s="4">
        <v>1.75308608E8</v>
      </c>
      <c r="C254" s="4">
        <v>2.44309968E8</v>
      </c>
      <c r="D254" s="4">
        <v>57200.0</v>
      </c>
      <c r="E254" s="4">
        <v>148480.0</v>
      </c>
      <c r="F254" s="4">
        <f t="shared" si="1"/>
        <v>205680</v>
      </c>
    </row>
    <row r="255" ht="14.25" customHeight="1">
      <c r="A255" s="3">
        <v>44571.958333333336</v>
      </c>
      <c r="B255" s="4">
        <v>1.75368048E8</v>
      </c>
      <c r="C255" s="4">
        <v>2.44458496E8</v>
      </c>
      <c r="D255" s="4">
        <v>59440.0</v>
      </c>
      <c r="E255" s="4">
        <v>148528.0</v>
      </c>
      <c r="F255" s="4">
        <f t="shared" si="1"/>
        <v>207968</v>
      </c>
    </row>
    <row r="256" ht="14.25" customHeight="1">
      <c r="A256" s="3">
        <v>44572.958333333336</v>
      </c>
      <c r="B256" s="4">
        <v>1.75428368E8</v>
      </c>
      <c r="C256" s="4">
        <v>2.44607712E8</v>
      </c>
      <c r="D256" s="4">
        <v>60320.0</v>
      </c>
      <c r="E256" s="4">
        <v>149216.0</v>
      </c>
      <c r="F256" s="4">
        <f t="shared" si="1"/>
        <v>209536</v>
      </c>
    </row>
    <row r="257" ht="14.25" customHeight="1">
      <c r="A257" s="3">
        <v>44573.958333333336</v>
      </c>
      <c r="B257" s="4">
        <v>1.7551912E8</v>
      </c>
      <c r="C257" s="4">
        <v>2.44728736E8</v>
      </c>
      <c r="D257" s="4">
        <v>90752.0</v>
      </c>
      <c r="E257" s="4">
        <v>121024.0</v>
      </c>
      <c r="F257" s="4">
        <f t="shared" si="1"/>
        <v>211776</v>
      </c>
    </row>
    <row r="258" ht="14.25" customHeight="1">
      <c r="A258" s="3">
        <v>44574.958333333336</v>
      </c>
      <c r="B258" s="4">
        <v>1.75622848E8</v>
      </c>
      <c r="C258" s="4">
        <v>2.44835184E8</v>
      </c>
      <c r="D258" s="4">
        <v>103728.0</v>
      </c>
      <c r="E258" s="4">
        <v>106448.0</v>
      </c>
      <c r="F258" s="4">
        <f t="shared" si="1"/>
        <v>210176</v>
      </c>
    </row>
    <row r="259" ht="14.25" customHeight="1">
      <c r="A259" s="3">
        <v>44575.958333333336</v>
      </c>
      <c r="B259" s="4">
        <v>1.7572224E8</v>
      </c>
      <c r="C259" s="4">
        <v>2.44942688E8</v>
      </c>
      <c r="D259" s="4">
        <v>99392.0</v>
      </c>
      <c r="E259" s="4">
        <v>107504.0</v>
      </c>
      <c r="F259" s="4">
        <f t="shared" si="1"/>
        <v>206896</v>
      </c>
    </row>
    <row r="260" ht="14.25" customHeight="1">
      <c r="A260" s="3">
        <v>44576.958333333336</v>
      </c>
      <c r="B260" s="4">
        <v>1.75821488E8</v>
      </c>
      <c r="C260" s="4">
        <v>2.45049984E8</v>
      </c>
      <c r="D260" s="4">
        <v>99248.0</v>
      </c>
      <c r="E260" s="4">
        <v>107296.0</v>
      </c>
      <c r="F260" s="4">
        <f t="shared" si="1"/>
        <v>206544</v>
      </c>
    </row>
    <row r="261" ht="14.25" customHeight="1">
      <c r="A261" s="3">
        <v>44577.958333333336</v>
      </c>
      <c r="B261" s="4">
        <v>1.75919168E8</v>
      </c>
      <c r="C261" s="4">
        <v>2.45156176E8</v>
      </c>
      <c r="D261" s="4">
        <v>97680.0</v>
      </c>
      <c r="E261" s="4">
        <v>106192.0</v>
      </c>
      <c r="F261" s="4">
        <f t="shared" si="1"/>
        <v>203872</v>
      </c>
    </row>
    <row r="262" ht="14.25" customHeight="1">
      <c r="A262" s="3">
        <v>44578.958333333336</v>
      </c>
      <c r="B262" s="4">
        <v>1.76016912E8</v>
      </c>
      <c r="C262" s="4">
        <v>2.45262352E8</v>
      </c>
      <c r="D262" s="4">
        <v>97744.0</v>
      </c>
      <c r="E262" s="4">
        <v>106176.0</v>
      </c>
      <c r="F262" s="4">
        <f t="shared" si="1"/>
        <v>203920</v>
      </c>
    </row>
    <row r="263" ht="14.25" customHeight="1">
      <c r="A263" s="3">
        <v>44579.958333333336</v>
      </c>
      <c r="B263" s="4">
        <v>1.76114624E8</v>
      </c>
      <c r="C263" s="4">
        <v>2.4536672E8</v>
      </c>
      <c r="D263" s="4">
        <v>97712.0</v>
      </c>
      <c r="E263" s="4">
        <v>104368.0</v>
      </c>
      <c r="F263" s="4">
        <f t="shared" si="1"/>
        <v>202080</v>
      </c>
    </row>
    <row r="264" ht="14.25" customHeight="1">
      <c r="A264" s="3">
        <v>44580.958333333336</v>
      </c>
      <c r="B264" s="4">
        <v>1.76183488E8</v>
      </c>
      <c r="C264" s="4">
        <v>2.4546928E8</v>
      </c>
      <c r="D264" s="4">
        <v>68864.0</v>
      </c>
      <c r="E264" s="4">
        <v>102560.0</v>
      </c>
      <c r="F264" s="4">
        <f t="shared" si="1"/>
        <v>171424</v>
      </c>
    </row>
    <row r="265" ht="14.25" customHeight="1">
      <c r="A265" s="3">
        <v>44581.958333333336</v>
      </c>
      <c r="B265" s="4">
        <v>1.76237984E8</v>
      </c>
      <c r="C265" s="4">
        <v>2.45614736E8</v>
      </c>
      <c r="D265" s="4">
        <v>54496.0</v>
      </c>
      <c r="E265" s="4">
        <v>145456.0</v>
      </c>
      <c r="F265" s="4">
        <f t="shared" si="1"/>
        <v>199952</v>
      </c>
    </row>
    <row r="266" ht="14.25" customHeight="1">
      <c r="A266" s="3">
        <v>44582.958333333336</v>
      </c>
      <c r="B266" s="4">
        <v>1.76297968E8</v>
      </c>
      <c r="C266" s="4">
        <v>2.45764336E8</v>
      </c>
      <c r="D266" s="4">
        <v>59984.0</v>
      </c>
      <c r="E266" s="4">
        <v>149600.0</v>
      </c>
      <c r="F266" s="4">
        <f t="shared" si="1"/>
        <v>209584</v>
      </c>
    </row>
    <row r="267" ht="14.25" customHeight="1">
      <c r="A267" s="3">
        <v>44583.958333333336</v>
      </c>
      <c r="B267" s="4">
        <v>1.76359376E8</v>
      </c>
      <c r="C267" s="4">
        <v>2.45914736E8</v>
      </c>
      <c r="D267" s="4">
        <v>61408.0</v>
      </c>
      <c r="E267" s="4">
        <v>150400.0</v>
      </c>
      <c r="F267" s="4">
        <f t="shared" si="1"/>
        <v>211808</v>
      </c>
    </row>
    <row r="268" ht="14.25" customHeight="1">
      <c r="A268" s="3">
        <v>44584.958333333336</v>
      </c>
      <c r="B268" s="4">
        <v>1.76420656E8</v>
      </c>
      <c r="C268" s="4">
        <v>2.4606576E8</v>
      </c>
      <c r="D268" s="4">
        <v>61280.0</v>
      </c>
      <c r="E268" s="4">
        <v>151024.0</v>
      </c>
      <c r="F268" s="4">
        <f t="shared" si="1"/>
        <v>212304</v>
      </c>
    </row>
    <row r="269" ht="14.25" customHeight="1">
      <c r="A269" s="3">
        <v>44585.958333333336</v>
      </c>
      <c r="B269" s="4">
        <v>1.76502848E8</v>
      </c>
      <c r="C269" s="4">
        <v>2.46191984E8</v>
      </c>
      <c r="D269" s="4">
        <v>82192.0</v>
      </c>
      <c r="E269" s="4">
        <v>126224.0</v>
      </c>
      <c r="F269" s="4">
        <f t="shared" si="1"/>
        <v>208416</v>
      </c>
    </row>
    <row r="270" ht="14.25" customHeight="1">
      <c r="A270" s="3">
        <v>44586.958333333336</v>
      </c>
      <c r="B270" s="4">
        <v>1.76603424E8</v>
      </c>
      <c r="C270" s="4">
        <v>2.4630048E8</v>
      </c>
      <c r="D270" s="4">
        <v>100576.0</v>
      </c>
      <c r="E270" s="4">
        <v>108496.0</v>
      </c>
      <c r="F270" s="4">
        <f t="shared" si="1"/>
        <v>209072</v>
      </c>
    </row>
    <row r="271" ht="14.25" customHeight="1">
      <c r="A271" s="3">
        <v>44587.958333333336</v>
      </c>
      <c r="B271" s="4">
        <v>1.7670376E8</v>
      </c>
      <c r="C271" s="4">
        <v>2.463928E8</v>
      </c>
      <c r="D271" s="4">
        <v>100336.0</v>
      </c>
      <c r="E271" s="4">
        <v>92320.0</v>
      </c>
      <c r="F271" s="4">
        <f t="shared" si="1"/>
        <v>192656</v>
      </c>
    </row>
    <row r="272" ht="14.25" customHeight="1">
      <c r="A272" s="3">
        <v>44588.958333333336</v>
      </c>
      <c r="B272" s="4">
        <v>1.76806832E8</v>
      </c>
      <c r="C272" s="4">
        <v>2.46499424E8</v>
      </c>
      <c r="D272" s="4">
        <v>103072.0</v>
      </c>
      <c r="E272" s="4">
        <v>106624.0</v>
      </c>
      <c r="F272" s="4">
        <f t="shared" si="1"/>
        <v>209696</v>
      </c>
    </row>
    <row r="273" ht="14.25" customHeight="1">
      <c r="A273" s="3">
        <v>44589.958333333336</v>
      </c>
      <c r="B273" s="4">
        <v>1.76909664E8</v>
      </c>
      <c r="C273" s="4">
        <v>2.46606176E8</v>
      </c>
      <c r="D273" s="4">
        <v>102832.0</v>
      </c>
      <c r="E273" s="4">
        <v>106752.0</v>
      </c>
      <c r="F273" s="4">
        <f t="shared" si="1"/>
        <v>209584</v>
      </c>
    </row>
    <row r="274" ht="14.25" customHeight="1">
      <c r="A274" s="3">
        <v>44590.958333333336</v>
      </c>
      <c r="B274" s="4">
        <v>1.77012416E8</v>
      </c>
      <c r="C274" s="4">
        <v>2.46713824E8</v>
      </c>
      <c r="D274" s="4">
        <v>102752.0</v>
      </c>
      <c r="E274" s="4">
        <v>107648.0</v>
      </c>
      <c r="F274" s="4">
        <f t="shared" si="1"/>
        <v>210400</v>
      </c>
    </row>
    <row r="275" ht="14.25" customHeight="1">
      <c r="A275" s="3">
        <v>44591.958333333336</v>
      </c>
      <c r="B275" s="4">
        <v>1.77114928E8</v>
      </c>
      <c r="C275" s="4">
        <v>2.46821152E8</v>
      </c>
      <c r="D275" s="4">
        <v>102512.0</v>
      </c>
      <c r="E275" s="4">
        <v>107328.0</v>
      </c>
      <c r="F275" s="4">
        <f t="shared" si="1"/>
        <v>209840</v>
      </c>
    </row>
    <row r="276" ht="14.25" customHeight="1">
      <c r="A276" s="3">
        <v>44592.958333333336</v>
      </c>
      <c r="B276" s="4">
        <v>1.7721472E8</v>
      </c>
      <c r="C276" s="4">
        <v>2.46927648E8</v>
      </c>
      <c r="D276" s="4">
        <v>99792.0</v>
      </c>
      <c r="E276" s="4">
        <v>106496.0</v>
      </c>
      <c r="F276" s="4">
        <f t="shared" si="1"/>
        <v>206288</v>
      </c>
    </row>
    <row r="277" ht="14.25" customHeight="1">
      <c r="A277" s="3">
        <v>44593.958333333336</v>
      </c>
      <c r="B277" s="4">
        <v>1.77337936E8</v>
      </c>
      <c r="C277" s="4">
        <v>2.47010448E8</v>
      </c>
      <c r="D277" s="4">
        <v>123216.0</v>
      </c>
      <c r="E277" s="4">
        <v>82800.0</v>
      </c>
      <c r="F277" s="4">
        <f t="shared" si="1"/>
        <v>206016</v>
      </c>
    </row>
    <row r="278" ht="14.25" customHeight="1">
      <c r="A278" s="3">
        <v>44594.958333333336</v>
      </c>
      <c r="B278" s="4">
        <v>1.77482496E8</v>
      </c>
      <c r="C278" s="4">
        <v>2.47077696E8</v>
      </c>
      <c r="D278" s="4">
        <v>144560.0</v>
      </c>
      <c r="E278" s="4">
        <v>67248.0</v>
      </c>
      <c r="F278" s="4">
        <f t="shared" si="1"/>
        <v>211808</v>
      </c>
    </row>
    <row r="279" ht="14.25" customHeight="1">
      <c r="A279" s="3">
        <v>44595.958333333336</v>
      </c>
      <c r="B279" s="4">
        <v>1.77626624E8</v>
      </c>
      <c r="C279" s="4">
        <v>2.47145072E8</v>
      </c>
      <c r="D279" s="4">
        <v>144128.0</v>
      </c>
      <c r="E279" s="4">
        <v>67376.0</v>
      </c>
      <c r="F279" s="4">
        <f t="shared" si="1"/>
        <v>211504</v>
      </c>
    </row>
    <row r="280" ht="14.25" customHeight="1">
      <c r="A280" s="3">
        <v>44596.958333333336</v>
      </c>
      <c r="B280" s="4">
        <v>1.7777304E8</v>
      </c>
      <c r="C280" s="4">
        <v>2.47211296E8</v>
      </c>
      <c r="D280" s="4">
        <v>146416.0</v>
      </c>
      <c r="E280" s="4">
        <v>66224.0</v>
      </c>
      <c r="F280" s="4">
        <f t="shared" si="1"/>
        <v>212640</v>
      </c>
    </row>
    <row r="281" ht="14.25" customHeight="1">
      <c r="A281" s="3">
        <v>44597.958333333336</v>
      </c>
      <c r="B281" s="4">
        <v>1.77920576E8</v>
      </c>
      <c r="C281" s="4">
        <v>2.47277472E8</v>
      </c>
      <c r="D281" s="4">
        <v>147536.0</v>
      </c>
      <c r="E281" s="4">
        <v>66176.0</v>
      </c>
      <c r="F281" s="4">
        <f t="shared" si="1"/>
        <v>213712</v>
      </c>
    </row>
    <row r="282" ht="14.25" customHeight="1">
      <c r="A282" s="3">
        <v>44598.958333333336</v>
      </c>
      <c r="B282" s="4">
        <v>1.78067632E8</v>
      </c>
      <c r="C282" s="4">
        <v>2.47343536E8</v>
      </c>
      <c r="D282" s="4">
        <v>147056.0</v>
      </c>
      <c r="E282" s="4">
        <v>66064.0</v>
      </c>
      <c r="F282" s="4">
        <f t="shared" si="1"/>
        <v>213120</v>
      </c>
    </row>
    <row r="283" ht="14.25" customHeight="1">
      <c r="A283" s="3">
        <v>44599.958333333336</v>
      </c>
      <c r="B283" s="4">
        <v>1.78215216E8</v>
      </c>
      <c r="C283" s="4">
        <v>2.47409872E8</v>
      </c>
      <c r="D283" s="4">
        <v>147584.0</v>
      </c>
      <c r="E283" s="4">
        <v>66336.0</v>
      </c>
      <c r="F283" s="4">
        <f t="shared" si="1"/>
        <v>213920</v>
      </c>
    </row>
    <row r="284" ht="14.25" customHeight="1">
      <c r="A284" s="3">
        <v>44600.958333333336</v>
      </c>
      <c r="B284" s="4">
        <v>1.78360976E8</v>
      </c>
      <c r="C284" s="4">
        <v>2.47478112E8</v>
      </c>
      <c r="D284" s="4">
        <v>145760.0</v>
      </c>
      <c r="E284" s="4">
        <v>68240.0</v>
      </c>
      <c r="F284" s="4">
        <f t="shared" si="1"/>
        <v>214000</v>
      </c>
    </row>
    <row r="285" ht="14.25" customHeight="1">
      <c r="A285" s="3">
        <v>44601.958333333336</v>
      </c>
      <c r="B285" s="4">
        <v>1.78506272E8</v>
      </c>
      <c r="C285" s="4">
        <v>2.47545312E8</v>
      </c>
      <c r="D285" s="4">
        <v>145296.0</v>
      </c>
      <c r="E285" s="4">
        <v>67200.0</v>
      </c>
      <c r="F285" s="4">
        <f t="shared" si="1"/>
        <v>212496</v>
      </c>
    </row>
    <row r="286" ht="14.25" customHeight="1">
      <c r="A286" s="3">
        <v>44602.958333333336</v>
      </c>
      <c r="B286" s="4">
        <v>1.78649776E8</v>
      </c>
      <c r="C286" s="4">
        <v>2.476116E8</v>
      </c>
      <c r="D286" s="4">
        <v>143504.0</v>
      </c>
      <c r="E286" s="4">
        <v>66288.0</v>
      </c>
      <c r="F286" s="4">
        <f t="shared" si="1"/>
        <v>209792</v>
      </c>
    </row>
    <row r="287" ht="14.25" customHeight="1">
      <c r="A287" s="3">
        <v>44603.958333333336</v>
      </c>
      <c r="B287" s="4">
        <v>1.78793168E8</v>
      </c>
      <c r="C287" s="4">
        <v>2.4767752E8</v>
      </c>
      <c r="D287" s="4">
        <v>143392.0</v>
      </c>
      <c r="E287" s="4">
        <v>65920.0</v>
      </c>
      <c r="F287" s="4">
        <f t="shared" si="1"/>
        <v>209312</v>
      </c>
    </row>
    <row r="288" ht="14.25" customHeight="1">
      <c r="A288" s="3">
        <v>44604.958333333336</v>
      </c>
      <c r="B288" s="4">
        <v>1.78935648E8</v>
      </c>
      <c r="C288" s="4">
        <v>2.47743392E8</v>
      </c>
      <c r="D288" s="4">
        <v>142480.0</v>
      </c>
      <c r="E288" s="4">
        <v>65872.0</v>
      </c>
      <c r="F288" s="4">
        <f t="shared" si="1"/>
        <v>208352</v>
      </c>
    </row>
    <row r="289" ht="14.25" customHeight="1">
      <c r="A289" s="3">
        <v>44605.958333333336</v>
      </c>
      <c r="B289" s="4">
        <v>1.79079376E8</v>
      </c>
      <c r="C289" s="4">
        <v>2.47809408E8</v>
      </c>
      <c r="D289" s="4">
        <v>143728.0</v>
      </c>
      <c r="E289" s="4">
        <v>66016.0</v>
      </c>
      <c r="F289" s="4">
        <f t="shared" si="1"/>
        <v>209744</v>
      </c>
    </row>
    <row r="290" ht="14.25" customHeight="1">
      <c r="A290" s="3">
        <v>44606.958333333336</v>
      </c>
      <c r="B290" s="4">
        <v>1.7922328E8</v>
      </c>
      <c r="C290" s="4">
        <v>2.47867168E8</v>
      </c>
      <c r="D290" s="4">
        <v>143904.0</v>
      </c>
      <c r="E290" s="4">
        <v>57760.0</v>
      </c>
      <c r="F290" s="4">
        <f t="shared" si="1"/>
        <v>201664</v>
      </c>
    </row>
    <row r="291" ht="14.25" customHeight="1">
      <c r="A291" s="3">
        <v>44607.958333333336</v>
      </c>
      <c r="B291" s="4">
        <v>1.79340144E8</v>
      </c>
      <c r="C291" s="4">
        <v>2.47955984E8</v>
      </c>
      <c r="D291" s="4">
        <v>116864.0</v>
      </c>
      <c r="E291" s="4">
        <v>88816.0</v>
      </c>
      <c r="F291" s="4">
        <f t="shared" si="1"/>
        <v>205680</v>
      </c>
    </row>
    <row r="292" ht="14.25" customHeight="1">
      <c r="A292" s="3">
        <v>44608.958333333336</v>
      </c>
      <c r="B292" s="4">
        <v>1.79441632E8</v>
      </c>
      <c r="C292" s="4">
        <v>2.48062496E8</v>
      </c>
      <c r="D292" s="4">
        <v>101488.0</v>
      </c>
      <c r="E292" s="4">
        <v>106512.0</v>
      </c>
      <c r="F292" s="4">
        <f t="shared" si="1"/>
        <v>208000</v>
      </c>
    </row>
    <row r="293" ht="14.25" customHeight="1">
      <c r="A293" s="3">
        <v>44609.958333333336</v>
      </c>
      <c r="B293" s="4">
        <v>1.79545328E8</v>
      </c>
      <c r="C293" s="4">
        <v>2.48171712E8</v>
      </c>
      <c r="D293" s="4">
        <v>103696.0</v>
      </c>
      <c r="E293" s="4">
        <v>109216.0</v>
      </c>
      <c r="F293" s="4">
        <f t="shared" si="1"/>
        <v>212912</v>
      </c>
    </row>
    <row r="294" ht="14.25" customHeight="1">
      <c r="A294" s="3">
        <v>44610.958333333336</v>
      </c>
      <c r="B294" s="4">
        <v>1.79650608E8</v>
      </c>
      <c r="C294" s="4">
        <v>2.4828024E8</v>
      </c>
      <c r="D294" s="4">
        <v>105280.0</v>
      </c>
      <c r="E294" s="4">
        <v>108528.0</v>
      </c>
      <c r="F294" s="4">
        <f t="shared" si="1"/>
        <v>213808</v>
      </c>
    </row>
    <row r="295" ht="14.25" customHeight="1">
      <c r="A295" s="3">
        <v>44611.958333333336</v>
      </c>
      <c r="B295" s="4">
        <v>1.7975432E8</v>
      </c>
      <c r="C295" s="4">
        <v>2.48387984E8</v>
      </c>
      <c r="D295" s="4">
        <v>103712.0</v>
      </c>
      <c r="E295" s="4">
        <v>107744.0</v>
      </c>
      <c r="F295" s="4">
        <f t="shared" si="1"/>
        <v>211456</v>
      </c>
    </row>
    <row r="296" ht="14.25" customHeight="1">
      <c r="A296" s="3">
        <v>44612.958333333336</v>
      </c>
      <c r="B296" s="4">
        <v>1.79828864E8</v>
      </c>
      <c r="C296" s="4">
        <v>2.48463248E8</v>
      </c>
      <c r="D296" s="4">
        <v>74544.0</v>
      </c>
      <c r="E296" s="4">
        <v>75264.0</v>
      </c>
      <c r="F296" s="4">
        <f t="shared" si="1"/>
        <v>149808</v>
      </c>
    </row>
    <row r="297" ht="14.25" customHeight="1">
      <c r="A297" s="3">
        <v>44613.958333333336</v>
      </c>
      <c r="B297" s="4">
        <v>1.79914512E8</v>
      </c>
      <c r="C297" s="4">
        <v>2.4854152E8</v>
      </c>
      <c r="D297" s="4">
        <v>85648.0</v>
      </c>
      <c r="E297" s="4">
        <v>78272.0</v>
      </c>
      <c r="F297" s="4">
        <f t="shared" si="1"/>
        <v>163920</v>
      </c>
    </row>
    <row r="298" ht="14.25" customHeight="1">
      <c r="A298" s="3">
        <v>44614.958333333336</v>
      </c>
      <c r="B298" s="4">
        <v>1.80028256E8</v>
      </c>
      <c r="C298" s="4">
        <v>2.48649728E8</v>
      </c>
      <c r="D298" s="4">
        <v>113744.0</v>
      </c>
      <c r="E298" s="4">
        <v>108208.0</v>
      </c>
      <c r="F298" s="4">
        <f t="shared" si="1"/>
        <v>221952</v>
      </c>
    </row>
    <row r="299" ht="14.25" customHeight="1">
      <c r="A299" s="3">
        <v>44615.958333333336</v>
      </c>
      <c r="B299" s="4">
        <v>1.80140992E8</v>
      </c>
      <c r="C299" s="4">
        <v>2.48762416E8</v>
      </c>
      <c r="D299" s="4">
        <v>112736.0</v>
      </c>
      <c r="E299" s="4">
        <v>112688.0</v>
      </c>
      <c r="F299" s="4">
        <f t="shared" si="1"/>
        <v>225424</v>
      </c>
    </row>
    <row r="300" ht="14.25" customHeight="1">
      <c r="A300" s="3">
        <v>44616.958333333336</v>
      </c>
      <c r="B300" s="4">
        <v>1.80252352E8</v>
      </c>
      <c r="C300" s="4">
        <v>2.48874352E8</v>
      </c>
      <c r="D300" s="4">
        <v>111360.0</v>
      </c>
      <c r="E300" s="4">
        <v>111936.0</v>
      </c>
      <c r="F300" s="4">
        <f t="shared" si="1"/>
        <v>223296</v>
      </c>
    </row>
    <row r="301" ht="14.25" customHeight="1">
      <c r="A301" s="3">
        <v>44617.958333333336</v>
      </c>
      <c r="B301" s="4">
        <v>1.80363424E8</v>
      </c>
      <c r="C301" s="4">
        <v>2.48986336E8</v>
      </c>
      <c r="D301" s="4">
        <v>111072.0</v>
      </c>
      <c r="E301" s="4">
        <v>111984.0</v>
      </c>
      <c r="F301" s="4">
        <f t="shared" si="1"/>
        <v>223056</v>
      </c>
    </row>
    <row r="302" ht="14.25" customHeight="1">
      <c r="A302" s="3">
        <v>44618.958333333336</v>
      </c>
      <c r="B302" s="4">
        <v>1.80478112E8</v>
      </c>
      <c r="C302" s="4">
        <v>2.49097456E8</v>
      </c>
      <c r="D302" s="4">
        <v>114688.0</v>
      </c>
      <c r="E302" s="4">
        <v>111120.0</v>
      </c>
      <c r="F302" s="4">
        <f t="shared" si="1"/>
        <v>225808</v>
      </c>
    </row>
    <row r="303" ht="14.25" customHeight="1">
      <c r="A303" s="3">
        <v>44619.958333333336</v>
      </c>
      <c r="B303" s="4">
        <v>1.80589856E8</v>
      </c>
      <c r="C303" s="4">
        <v>2.49208512E8</v>
      </c>
      <c r="D303" s="4">
        <v>111744.0</v>
      </c>
      <c r="E303" s="4">
        <v>111056.0</v>
      </c>
      <c r="F303" s="4">
        <f t="shared" si="1"/>
        <v>222800</v>
      </c>
    </row>
    <row r="304" ht="14.25" customHeight="1">
      <c r="A304" s="3">
        <v>44620.958333333336</v>
      </c>
      <c r="B304" s="4">
        <v>1.80700464E8</v>
      </c>
      <c r="C304" s="4">
        <v>2.49322112E8</v>
      </c>
      <c r="D304" s="4">
        <v>110608.0</v>
      </c>
      <c r="E304" s="4">
        <v>113600.0</v>
      </c>
      <c r="F304" s="4">
        <f t="shared" si="1"/>
        <v>224208</v>
      </c>
    </row>
    <row r="305" ht="14.25" customHeight="1">
      <c r="A305" s="3">
        <v>44621.958333333336</v>
      </c>
      <c r="B305" s="4">
        <v>1.80785376E8</v>
      </c>
      <c r="C305" s="4">
        <v>2.4945576E8</v>
      </c>
      <c r="D305" s="4">
        <v>84912.0</v>
      </c>
      <c r="E305" s="4">
        <v>133648.0</v>
      </c>
      <c r="F305" s="4">
        <f t="shared" si="1"/>
        <v>218560</v>
      </c>
    </row>
    <row r="306" ht="14.25" customHeight="1">
      <c r="A306" s="3">
        <v>44622.958333333336</v>
      </c>
      <c r="B306" s="4">
        <v>1.80851168E8</v>
      </c>
      <c r="C306" s="4">
        <v>2.4960696E8</v>
      </c>
      <c r="D306" s="4">
        <v>65792.0</v>
      </c>
      <c r="E306" s="4">
        <v>151200.0</v>
      </c>
      <c r="F306" s="4">
        <f t="shared" si="1"/>
        <v>216992</v>
      </c>
    </row>
    <row r="307" ht="14.25" customHeight="1">
      <c r="A307" s="3">
        <v>44623.958333333336</v>
      </c>
      <c r="B307" s="4">
        <v>1.80917008E8</v>
      </c>
      <c r="C307" s="4">
        <v>2.49757072E8</v>
      </c>
      <c r="D307" s="4">
        <v>65840.0</v>
      </c>
      <c r="E307" s="4">
        <v>150112.0</v>
      </c>
      <c r="F307" s="4">
        <f t="shared" si="1"/>
        <v>215952</v>
      </c>
    </row>
    <row r="308" ht="14.25" customHeight="1">
      <c r="A308" s="3">
        <v>44624.958333333336</v>
      </c>
      <c r="B308" s="4">
        <v>1.80980128E8</v>
      </c>
      <c r="C308" s="4">
        <v>2.4990296E8</v>
      </c>
      <c r="D308" s="4">
        <v>63120.0</v>
      </c>
      <c r="E308" s="4">
        <v>145888.0</v>
      </c>
      <c r="F308" s="4">
        <f t="shared" si="1"/>
        <v>209008</v>
      </c>
    </row>
    <row r="309" ht="14.25" customHeight="1">
      <c r="A309" s="3">
        <v>44625.958333333336</v>
      </c>
      <c r="B309" s="4">
        <v>1.81042128E8</v>
      </c>
      <c r="C309" s="4">
        <v>2.50052016E8</v>
      </c>
      <c r="D309" s="4">
        <v>62000.0</v>
      </c>
      <c r="E309" s="4">
        <v>149056.0</v>
      </c>
      <c r="F309" s="4">
        <f t="shared" si="1"/>
        <v>211056</v>
      </c>
    </row>
    <row r="310" ht="14.25" customHeight="1">
      <c r="A310" s="3">
        <v>44626.958333333336</v>
      </c>
      <c r="B310" s="4">
        <v>1.81105808E8</v>
      </c>
      <c r="C310" s="4">
        <v>2.50203808E8</v>
      </c>
      <c r="D310" s="4">
        <v>63680.0</v>
      </c>
      <c r="E310" s="4">
        <v>151792.0</v>
      </c>
      <c r="F310" s="4">
        <f t="shared" si="1"/>
        <v>215472</v>
      </c>
    </row>
    <row r="311" ht="14.25" customHeight="1">
      <c r="A311" s="3">
        <v>44627.958333333336</v>
      </c>
      <c r="B311" s="4">
        <v>1.81154112E8</v>
      </c>
      <c r="C311" s="4">
        <v>2.50365376E8</v>
      </c>
      <c r="D311" s="4">
        <v>48304.0</v>
      </c>
      <c r="E311" s="4">
        <v>161568.0</v>
      </c>
      <c r="F311" s="4">
        <f t="shared" si="1"/>
        <v>209872</v>
      </c>
    </row>
    <row r="312" ht="14.25" customHeight="1">
      <c r="A312" s="3">
        <v>44628.958333333336</v>
      </c>
      <c r="B312" s="4">
        <v>1.81173712E8</v>
      </c>
      <c r="C312" s="4">
        <v>2.50549792E8</v>
      </c>
      <c r="D312" s="4">
        <v>19600.0</v>
      </c>
      <c r="E312" s="4">
        <v>184416.0</v>
      </c>
      <c r="F312" s="4">
        <f t="shared" si="1"/>
        <v>204016</v>
      </c>
    </row>
    <row r="313" ht="14.25" customHeight="1">
      <c r="A313" s="3">
        <v>44629.958333333336</v>
      </c>
      <c r="B313" s="4">
        <v>1.81194656E8</v>
      </c>
      <c r="C313" s="4">
        <v>2.507368E8</v>
      </c>
      <c r="D313" s="4">
        <v>20944.0</v>
      </c>
      <c r="E313" s="4">
        <v>187008.0</v>
      </c>
      <c r="F313" s="4">
        <f t="shared" si="1"/>
        <v>207952</v>
      </c>
    </row>
    <row r="314" ht="14.25" customHeight="1">
      <c r="A314" s="3">
        <v>44630.958333333336</v>
      </c>
      <c r="B314" s="4">
        <v>1.81216192E8</v>
      </c>
      <c r="C314" s="4">
        <v>2.50926528E8</v>
      </c>
      <c r="D314" s="4">
        <v>21536.0</v>
      </c>
      <c r="E314" s="4">
        <v>189728.0</v>
      </c>
      <c r="F314" s="4">
        <f t="shared" si="1"/>
        <v>211264</v>
      </c>
    </row>
    <row r="315" ht="14.25" customHeight="1">
      <c r="A315" s="3">
        <v>44631.958333333336</v>
      </c>
      <c r="B315" s="4">
        <v>1.8123744E8</v>
      </c>
      <c r="C315" s="4">
        <v>2.511152E8</v>
      </c>
      <c r="D315" s="4">
        <v>21248.0</v>
      </c>
      <c r="E315" s="4">
        <v>188672.0</v>
      </c>
      <c r="F315" s="4">
        <f t="shared" si="1"/>
        <v>209920</v>
      </c>
    </row>
    <row r="316" ht="14.25" customHeight="1">
      <c r="A316" s="3">
        <v>44632.958333333336</v>
      </c>
      <c r="B316" s="4">
        <v>1.81258048E8</v>
      </c>
      <c r="C316" s="4">
        <v>2.513036E8</v>
      </c>
      <c r="D316" s="4">
        <v>20608.0</v>
      </c>
      <c r="E316" s="4">
        <v>188400.0</v>
      </c>
      <c r="F316" s="4">
        <f t="shared" si="1"/>
        <v>209008</v>
      </c>
    </row>
    <row r="317" ht="14.25" customHeight="1">
      <c r="A317" s="3">
        <v>44634.0</v>
      </c>
      <c r="B317" s="4">
        <v>1.81276272E8</v>
      </c>
      <c r="C317" s="4">
        <v>2.51482512E8</v>
      </c>
      <c r="D317" s="4">
        <v>18224.0</v>
      </c>
      <c r="E317" s="4">
        <v>178912.0</v>
      </c>
      <c r="F317" s="4">
        <f t="shared" si="1"/>
        <v>197136</v>
      </c>
    </row>
    <row r="318" ht="14.25" customHeight="1">
      <c r="A318" s="3">
        <v>44635.0</v>
      </c>
      <c r="B318" s="4">
        <v>1.8128816E8</v>
      </c>
      <c r="C318" s="4">
        <v>2.51492464E8</v>
      </c>
      <c r="D318" s="4">
        <v>11888.0</v>
      </c>
      <c r="E318" s="4">
        <v>9952.0</v>
      </c>
      <c r="F318" s="4">
        <f t="shared" si="1"/>
        <v>21840</v>
      </c>
    </row>
    <row r="319" ht="14.25" customHeight="1">
      <c r="A319" s="3">
        <v>44636.0</v>
      </c>
      <c r="B319" s="4">
        <v>1.81345392E8</v>
      </c>
      <c r="C319" s="4">
        <v>2.5162976E8</v>
      </c>
      <c r="D319" s="4">
        <v>57232.0</v>
      </c>
      <c r="E319" s="4">
        <v>137296.0</v>
      </c>
      <c r="F319" s="4">
        <f t="shared" si="1"/>
        <v>194528</v>
      </c>
    </row>
    <row r="320" ht="14.25" customHeight="1">
      <c r="A320" s="3">
        <v>44637.0</v>
      </c>
      <c r="B320" s="4">
        <v>1.81408768E8</v>
      </c>
      <c r="C320" s="4">
        <v>2.51778848E8</v>
      </c>
      <c r="D320" s="4">
        <v>63376.0</v>
      </c>
      <c r="E320" s="4">
        <v>149088.0</v>
      </c>
      <c r="F320" s="4">
        <f t="shared" si="1"/>
        <v>212464</v>
      </c>
    </row>
    <row r="321" ht="14.25" customHeight="1">
      <c r="A321" s="3">
        <v>44638.0</v>
      </c>
      <c r="B321" s="4">
        <v>1.81467152E8</v>
      </c>
      <c r="C321" s="4">
        <v>2.51929376E8</v>
      </c>
      <c r="D321" s="4">
        <v>58384.0</v>
      </c>
      <c r="E321" s="4">
        <v>150528.0</v>
      </c>
      <c r="F321" s="4">
        <f t="shared" si="1"/>
        <v>208912</v>
      </c>
    </row>
    <row r="322" ht="14.25" customHeight="1">
      <c r="A322" s="3">
        <v>44639.0</v>
      </c>
      <c r="B322" s="4">
        <v>1.81524704E8</v>
      </c>
      <c r="C322" s="4">
        <v>2.5207952E8</v>
      </c>
      <c r="D322" s="4">
        <v>57552.0</v>
      </c>
      <c r="E322" s="4">
        <v>150144.0</v>
      </c>
      <c r="F322" s="4">
        <f t="shared" si="1"/>
        <v>207696</v>
      </c>
    </row>
    <row r="323" ht="14.25" customHeight="1">
      <c r="A323" s="3">
        <v>44640.0</v>
      </c>
      <c r="B323" s="4">
        <v>1.81587728E8</v>
      </c>
      <c r="C323" s="4">
        <v>2.522296E8</v>
      </c>
      <c r="D323" s="4">
        <v>63024.0</v>
      </c>
      <c r="E323" s="4">
        <v>150080.0</v>
      </c>
      <c r="F323" s="4">
        <f t="shared" si="1"/>
        <v>213104</v>
      </c>
    </row>
    <row r="324" ht="14.25" customHeight="1">
      <c r="A324" s="3">
        <v>44641.0</v>
      </c>
      <c r="B324" s="4">
        <v>1.8165144E8</v>
      </c>
      <c r="C324" s="4">
        <v>2.52379104E8</v>
      </c>
      <c r="D324" s="4">
        <v>63712.0</v>
      </c>
      <c r="E324" s="4">
        <v>149504.0</v>
      </c>
      <c r="F324" s="4">
        <f t="shared" si="1"/>
        <v>213216</v>
      </c>
    </row>
    <row r="325" ht="14.25" customHeight="1">
      <c r="A325" s="3">
        <v>44642.0</v>
      </c>
      <c r="B325" s="4">
        <v>1.81715312E8</v>
      </c>
      <c r="C325" s="4">
        <v>2.52528848E8</v>
      </c>
      <c r="D325" s="4">
        <v>63872.0</v>
      </c>
      <c r="E325" s="4">
        <v>149744.0</v>
      </c>
      <c r="F325" s="4">
        <f t="shared" si="1"/>
        <v>213616</v>
      </c>
    </row>
    <row r="326" ht="14.25" customHeight="1">
      <c r="A326" s="3">
        <v>44643.0</v>
      </c>
      <c r="B326" s="4">
        <v>1.8177944E8</v>
      </c>
      <c r="C326" s="4">
        <v>2.52678512E8</v>
      </c>
      <c r="D326" s="4">
        <v>64128.0</v>
      </c>
      <c r="E326" s="4">
        <v>149664.0</v>
      </c>
      <c r="F326" s="4">
        <f t="shared" si="1"/>
        <v>213792</v>
      </c>
    </row>
    <row r="327" ht="14.25" customHeight="1">
      <c r="A327" s="3">
        <v>44644.0</v>
      </c>
      <c r="B327" s="4">
        <v>1.81844288E8</v>
      </c>
      <c r="C327" s="4">
        <v>2.52827616E8</v>
      </c>
      <c r="D327" s="4">
        <v>64848.0</v>
      </c>
      <c r="E327" s="4">
        <v>149104.0</v>
      </c>
      <c r="F327" s="4">
        <f t="shared" si="1"/>
        <v>213952</v>
      </c>
    </row>
    <row r="328" ht="14.25" customHeight="1">
      <c r="A328" s="3">
        <v>44645.0</v>
      </c>
      <c r="B328" s="4">
        <v>1.81910912E8</v>
      </c>
      <c r="C328" s="4">
        <v>2.52981328E8</v>
      </c>
      <c r="D328" s="4">
        <v>66624.0</v>
      </c>
      <c r="E328" s="4">
        <v>153712.0</v>
      </c>
      <c r="F328" s="4">
        <f t="shared" si="1"/>
        <v>220336</v>
      </c>
    </row>
    <row r="329" ht="14.25" customHeight="1">
      <c r="A329" s="3">
        <v>44646.0</v>
      </c>
      <c r="B329" s="4">
        <v>1.82002816E8</v>
      </c>
      <c r="C329" s="4">
        <v>2.53109056E8</v>
      </c>
      <c r="D329" s="4">
        <v>91904.0</v>
      </c>
      <c r="E329" s="4">
        <v>127728.0</v>
      </c>
      <c r="F329" s="4">
        <f t="shared" si="1"/>
        <v>219632</v>
      </c>
    </row>
    <row r="330" ht="14.25" customHeight="1">
      <c r="A330" s="3">
        <v>44647.0</v>
      </c>
      <c r="B330" s="4">
        <v>1.82103728E8</v>
      </c>
      <c r="C330" s="4">
        <v>2.53220528E8</v>
      </c>
      <c r="D330" s="4">
        <v>100912.0</v>
      </c>
      <c r="E330" s="4">
        <v>111472.0</v>
      </c>
      <c r="F330" s="4">
        <f t="shared" si="1"/>
        <v>212384</v>
      </c>
    </row>
    <row r="331" ht="14.25" customHeight="1">
      <c r="A331" s="3">
        <v>44648.0</v>
      </c>
      <c r="B331" s="4">
        <v>1.82208704E8</v>
      </c>
      <c r="C331" s="4">
        <v>2.53331184E8</v>
      </c>
      <c r="D331" s="4">
        <v>104976.0</v>
      </c>
      <c r="E331" s="4">
        <v>110656.0</v>
      </c>
      <c r="F331" s="4">
        <f t="shared" si="1"/>
        <v>215632</v>
      </c>
    </row>
    <row r="332" ht="14.25" customHeight="1">
      <c r="A332" s="3">
        <v>44649.0</v>
      </c>
      <c r="B332" s="4">
        <v>1.82316224E8</v>
      </c>
      <c r="C332" s="4">
        <v>2.53440528E8</v>
      </c>
      <c r="D332" s="4">
        <v>107520.0</v>
      </c>
      <c r="E332" s="4">
        <v>109344.0</v>
      </c>
      <c r="F332" s="4">
        <f t="shared" si="1"/>
        <v>216864</v>
      </c>
    </row>
    <row r="333" ht="14.25" customHeight="1">
      <c r="A333" s="3">
        <v>44650.0</v>
      </c>
      <c r="B333" s="4">
        <v>1.82423472E8</v>
      </c>
      <c r="C333" s="4">
        <v>2.5354776E8</v>
      </c>
      <c r="D333" s="4">
        <v>107248.0</v>
      </c>
      <c r="E333" s="4">
        <v>107232.0</v>
      </c>
      <c r="F333" s="4">
        <f t="shared" si="1"/>
        <v>214480</v>
      </c>
    </row>
    <row r="334" ht="14.25" customHeight="1">
      <c r="A334" s="3">
        <v>44651.0</v>
      </c>
      <c r="B334" s="4">
        <v>1.82528192E8</v>
      </c>
      <c r="C334" s="4">
        <v>2.53658368E8</v>
      </c>
      <c r="D334" s="4">
        <v>104720.0</v>
      </c>
      <c r="E334" s="4">
        <v>110608.0</v>
      </c>
      <c r="F334" s="4">
        <f t="shared" si="1"/>
        <v>215328</v>
      </c>
    </row>
    <row r="335" ht="14.25" customHeight="1">
      <c r="A335" s="3">
        <v>44652.0</v>
      </c>
      <c r="B335" s="4">
        <v>1.82627568E8</v>
      </c>
      <c r="C335" s="4">
        <v>2.53768928E8</v>
      </c>
      <c r="D335" s="4">
        <v>99376.0</v>
      </c>
      <c r="E335" s="4">
        <v>110560.0</v>
      </c>
      <c r="F335" s="4">
        <f t="shared" si="1"/>
        <v>209936</v>
      </c>
    </row>
    <row r="336" ht="14.25" customHeight="1">
      <c r="A336" s="3">
        <v>44653.0</v>
      </c>
      <c r="B336" s="4">
        <v>1.82732096E8</v>
      </c>
      <c r="C336" s="4">
        <v>2.5388288E8</v>
      </c>
      <c r="D336" s="4">
        <v>104528.0</v>
      </c>
      <c r="E336" s="4">
        <v>113952.0</v>
      </c>
      <c r="F336" s="4">
        <f t="shared" si="1"/>
        <v>218480</v>
      </c>
    </row>
    <row r="337" ht="14.25" customHeight="1">
      <c r="A337" s="3">
        <v>44654.0</v>
      </c>
      <c r="B337" s="4">
        <v>1.82835696E8</v>
      </c>
      <c r="C337" s="4">
        <v>2.53997088E8</v>
      </c>
      <c r="D337" s="4">
        <v>103600.0</v>
      </c>
      <c r="E337" s="4">
        <v>114208.0</v>
      </c>
      <c r="F337" s="4">
        <f t="shared" si="1"/>
        <v>217808</v>
      </c>
    </row>
    <row r="338" ht="14.25" customHeight="1">
      <c r="A338" s="3">
        <v>44655.0</v>
      </c>
      <c r="B338" s="4">
        <v>1.82938912E8</v>
      </c>
      <c r="C338" s="4">
        <v>2.54111824E8</v>
      </c>
      <c r="D338" s="4">
        <v>103216.0</v>
      </c>
      <c r="E338" s="4">
        <v>114736.0</v>
      </c>
      <c r="F338" s="4">
        <f t="shared" si="1"/>
        <v>217952</v>
      </c>
    </row>
    <row r="339" ht="14.25" customHeight="1">
      <c r="A339" s="3">
        <v>44656.0</v>
      </c>
      <c r="B339" s="4">
        <v>1.83042336E8</v>
      </c>
      <c r="C339" s="4">
        <v>2.54225296E8</v>
      </c>
      <c r="D339" s="4">
        <v>103424.0</v>
      </c>
      <c r="E339" s="4">
        <v>113472.0</v>
      </c>
      <c r="F339" s="4">
        <f t="shared" si="1"/>
        <v>216896</v>
      </c>
    </row>
    <row r="340" ht="14.25" customHeight="1">
      <c r="A340" s="3">
        <v>44657.0</v>
      </c>
      <c r="B340" s="4">
        <v>1.83145584E8</v>
      </c>
      <c r="C340" s="4">
        <v>2.5433872E8</v>
      </c>
      <c r="D340" s="4">
        <v>103248.0</v>
      </c>
      <c r="E340" s="4">
        <v>113424.0</v>
      </c>
      <c r="F340" s="4">
        <f t="shared" si="1"/>
        <v>216672</v>
      </c>
    </row>
    <row r="341" ht="14.25" customHeight="1">
      <c r="A341" s="3">
        <v>44658.0</v>
      </c>
      <c r="B341" s="4">
        <v>1.83249776E8</v>
      </c>
      <c r="C341" s="4">
        <v>2.5445328E8</v>
      </c>
      <c r="D341" s="4">
        <v>104192.0</v>
      </c>
      <c r="E341" s="4">
        <v>114560.0</v>
      </c>
      <c r="F341" s="4">
        <f t="shared" si="1"/>
        <v>218752</v>
      </c>
    </row>
    <row r="342" ht="14.25" customHeight="1">
      <c r="A342" s="3">
        <v>44659.0</v>
      </c>
      <c r="B342" s="4">
        <v>1.83353264E8</v>
      </c>
      <c r="C342" s="4">
        <v>2.54571392E8</v>
      </c>
      <c r="D342" s="4">
        <v>103488.0</v>
      </c>
      <c r="E342" s="4">
        <v>118112.0</v>
      </c>
      <c r="F342" s="4">
        <f t="shared" si="1"/>
        <v>221600</v>
      </c>
    </row>
    <row r="343" ht="14.25" customHeight="1">
      <c r="A343" s="3">
        <v>44660.0</v>
      </c>
      <c r="B343" s="4">
        <v>1.83456544E8</v>
      </c>
      <c r="C343" s="4">
        <v>2.54689712E8</v>
      </c>
      <c r="D343" s="4">
        <v>103280.0</v>
      </c>
      <c r="E343" s="4">
        <v>118320.0</v>
      </c>
      <c r="F343" s="4">
        <f t="shared" si="1"/>
        <v>221600</v>
      </c>
    </row>
    <row r="344" ht="14.25" customHeight="1">
      <c r="A344" s="3">
        <v>44661.0</v>
      </c>
      <c r="B344" s="4">
        <v>1.83559776E8</v>
      </c>
      <c r="C344" s="4">
        <v>2.5480808E8</v>
      </c>
      <c r="D344" s="4">
        <v>103232.0</v>
      </c>
      <c r="E344" s="4">
        <v>118368.0</v>
      </c>
      <c r="F344" s="4">
        <f t="shared" si="1"/>
        <v>221600</v>
      </c>
    </row>
    <row r="345" ht="14.25" customHeight="1">
      <c r="A345" s="3">
        <v>44662.0</v>
      </c>
      <c r="B345" s="4">
        <v>1.8366168E8</v>
      </c>
      <c r="C345" s="4">
        <v>2.54924416E8</v>
      </c>
      <c r="D345" s="4">
        <v>101904.0</v>
      </c>
      <c r="E345" s="4">
        <v>116336.0</v>
      </c>
      <c r="F345" s="4">
        <f t="shared" si="1"/>
        <v>218240</v>
      </c>
    </row>
    <row r="346" ht="14.25" customHeight="1">
      <c r="A346" s="3">
        <v>44663.0</v>
      </c>
      <c r="B346" s="4">
        <v>1.8376336E8</v>
      </c>
      <c r="C346" s="4">
        <v>2.55037248E8</v>
      </c>
      <c r="D346" s="4">
        <v>101680.0</v>
      </c>
      <c r="E346" s="4">
        <v>112832.0</v>
      </c>
      <c r="F346" s="4">
        <f t="shared" si="1"/>
        <v>214512</v>
      </c>
    </row>
    <row r="347" ht="14.25" customHeight="1">
      <c r="A347" s="3">
        <v>44664.0</v>
      </c>
      <c r="B347" s="4">
        <v>1.83838688E8</v>
      </c>
      <c r="C347" s="4">
        <v>2.551752E8</v>
      </c>
      <c r="D347" s="4">
        <v>75328.0</v>
      </c>
      <c r="E347" s="4">
        <v>137952.0</v>
      </c>
      <c r="F347" s="4">
        <f t="shared" si="1"/>
        <v>213280</v>
      </c>
    </row>
    <row r="348" ht="14.25" customHeight="1">
      <c r="A348" s="3">
        <v>44665.0</v>
      </c>
      <c r="B348" s="4">
        <v>1.839E8</v>
      </c>
      <c r="C348" s="4">
        <v>2.55300112E8</v>
      </c>
      <c r="D348" s="4">
        <v>61312.0</v>
      </c>
      <c r="E348" s="4">
        <v>124912.0</v>
      </c>
      <c r="F348" s="4">
        <f t="shared" si="1"/>
        <v>186224</v>
      </c>
    </row>
    <row r="349" ht="14.25" customHeight="1">
      <c r="A349" s="3">
        <v>44666.0</v>
      </c>
      <c r="B349" s="4">
        <v>1.839532E8</v>
      </c>
      <c r="C349" s="4">
        <v>2.55351696E8</v>
      </c>
      <c r="D349" s="4">
        <v>53200.0</v>
      </c>
      <c r="E349" s="4">
        <v>51584.0</v>
      </c>
      <c r="F349" s="4">
        <f t="shared" si="1"/>
        <v>104784</v>
      </c>
    </row>
    <row r="350" ht="14.25" customHeight="1">
      <c r="A350" s="3">
        <v>44667.0</v>
      </c>
      <c r="B350" s="4">
        <v>1.83979216E8</v>
      </c>
      <c r="C350" s="4">
        <v>2.55426352E8</v>
      </c>
      <c r="D350" s="4">
        <v>26016.0</v>
      </c>
      <c r="E350" s="4">
        <v>74656.0</v>
      </c>
      <c r="F350" s="4">
        <f t="shared" si="1"/>
        <v>100672</v>
      </c>
    </row>
    <row r="351" ht="14.25" customHeight="1">
      <c r="A351" s="3">
        <v>44668.0</v>
      </c>
      <c r="B351" s="4">
        <v>1.8399248E8</v>
      </c>
      <c r="C351" s="4">
        <v>2.55523664E8</v>
      </c>
      <c r="D351" s="4">
        <v>13264.0</v>
      </c>
      <c r="E351" s="4">
        <v>97312.0</v>
      </c>
      <c r="F351" s="4">
        <f t="shared" si="1"/>
        <v>110576</v>
      </c>
    </row>
    <row r="352" ht="14.25" customHeight="1">
      <c r="A352" s="3">
        <v>44669.0</v>
      </c>
      <c r="B352" s="4">
        <v>1.8400528E8</v>
      </c>
      <c r="C352" s="4">
        <v>2.5561824E8</v>
      </c>
      <c r="D352" s="4">
        <v>12800.0</v>
      </c>
      <c r="E352" s="4">
        <v>94576.0</v>
      </c>
      <c r="F352" s="4">
        <f t="shared" si="1"/>
        <v>107376</v>
      </c>
    </row>
    <row r="353" ht="14.25" customHeight="1">
      <c r="A353" s="3">
        <v>44670.0</v>
      </c>
      <c r="B353" s="4">
        <v>1.84015744E8</v>
      </c>
      <c r="C353" s="4">
        <v>2.55696928E8</v>
      </c>
      <c r="D353" s="4">
        <v>10464.0</v>
      </c>
      <c r="E353" s="4">
        <v>78688.0</v>
      </c>
      <c r="F353" s="4">
        <f t="shared" si="1"/>
        <v>89152</v>
      </c>
    </row>
    <row r="354" ht="14.25" customHeight="1">
      <c r="A354" s="3">
        <v>44671.0</v>
      </c>
      <c r="B354" s="4">
        <v>1.8403688E8</v>
      </c>
      <c r="C354" s="4">
        <v>2.55769552E8</v>
      </c>
      <c r="D354" s="4">
        <v>21136.0</v>
      </c>
      <c r="E354" s="4">
        <v>72624.0</v>
      </c>
      <c r="F354" s="4">
        <f t="shared" si="1"/>
        <v>93760</v>
      </c>
    </row>
    <row r="355" ht="14.25" customHeight="1">
      <c r="A355" s="3">
        <v>44672.0</v>
      </c>
      <c r="B355" s="4">
        <v>1.84080688E8</v>
      </c>
      <c r="C355" s="4">
        <v>2.55822448E8</v>
      </c>
      <c r="D355" s="4">
        <v>43808.0</v>
      </c>
      <c r="E355" s="4">
        <v>52896.0</v>
      </c>
      <c r="F355" s="4">
        <f t="shared" si="1"/>
        <v>96704</v>
      </c>
    </row>
    <row r="356" ht="14.25" customHeight="1">
      <c r="A356" s="3">
        <v>44673.0</v>
      </c>
      <c r="B356" s="4">
        <v>1.8412424E8</v>
      </c>
      <c r="C356" s="4">
        <v>2.55873328E8</v>
      </c>
      <c r="D356" s="4">
        <v>43552.0</v>
      </c>
      <c r="E356" s="4">
        <v>50880.0</v>
      </c>
      <c r="F356" s="4">
        <f t="shared" si="1"/>
        <v>94432</v>
      </c>
    </row>
    <row r="357" ht="14.25" customHeight="1">
      <c r="A357" s="3">
        <v>44674.0</v>
      </c>
      <c r="B357" s="4">
        <v>1.84166832E8</v>
      </c>
      <c r="C357" s="4">
        <v>2.55923072E8</v>
      </c>
      <c r="D357" s="4">
        <v>42592.0</v>
      </c>
      <c r="E357" s="4">
        <v>49744.0</v>
      </c>
      <c r="F357" s="4">
        <f t="shared" si="1"/>
        <v>92336</v>
      </c>
    </row>
    <row r="358" ht="14.25" customHeight="1">
      <c r="A358" s="3">
        <v>44675.0</v>
      </c>
      <c r="B358" s="4">
        <v>1.84209136E8</v>
      </c>
      <c r="C358" s="4">
        <v>2.5597176E8</v>
      </c>
      <c r="D358" s="4">
        <v>42304.0</v>
      </c>
      <c r="E358" s="4">
        <v>48688.0</v>
      </c>
      <c r="F358" s="4">
        <f t="shared" si="1"/>
        <v>90992</v>
      </c>
    </row>
    <row r="359" ht="14.25" customHeight="1">
      <c r="A359" s="3">
        <v>44676.0</v>
      </c>
      <c r="B359" s="4">
        <v>1.842512E8</v>
      </c>
      <c r="C359" s="4">
        <v>2.56021136E8</v>
      </c>
      <c r="D359" s="4">
        <v>42064.0</v>
      </c>
      <c r="E359" s="4">
        <v>49376.0</v>
      </c>
      <c r="F359" s="4">
        <f t="shared" si="1"/>
        <v>91440</v>
      </c>
    </row>
    <row r="360" ht="14.25" customHeight="1">
      <c r="A360" s="3">
        <v>44677.0</v>
      </c>
      <c r="B360" s="4">
        <v>1.84293168E8</v>
      </c>
      <c r="C360" s="4">
        <v>2.560704E8</v>
      </c>
      <c r="D360" s="4">
        <v>41968.0</v>
      </c>
      <c r="E360" s="4">
        <v>49264.0</v>
      </c>
      <c r="F360" s="4">
        <f t="shared" si="1"/>
        <v>91232</v>
      </c>
    </row>
    <row r="361" ht="14.25" customHeight="1">
      <c r="A361" s="3">
        <v>44678.0</v>
      </c>
      <c r="B361" s="4">
        <v>1.84335888E8</v>
      </c>
      <c r="C361" s="4">
        <v>2.56118352E8</v>
      </c>
      <c r="D361" s="4">
        <v>42720.0</v>
      </c>
      <c r="E361" s="4">
        <v>47952.0</v>
      </c>
      <c r="F361" s="4">
        <f t="shared" si="1"/>
        <v>90672</v>
      </c>
    </row>
    <row r="362" ht="14.25" customHeight="1">
      <c r="A362" s="3">
        <v>44679.0</v>
      </c>
      <c r="B362" s="4">
        <v>1.84383472E8</v>
      </c>
      <c r="C362" s="4">
        <v>2.56171968E8</v>
      </c>
      <c r="D362" s="4">
        <v>47584.0</v>
      </c>
      <c r="E362" s="4">
        <v>53616.0</v>
      </c>
      <c r="F362" s="4">
        <f t="shared" si="1"/>
        <v>101200</v>
      </c>
    </row>
    <row r="363" ht="14.25" customHeight="1">
      <c r="A363" s="3">
        <v>44680.0</v>
      </c>
      <c r="B363" s="4">
        <v>1.8443408E8</v>
      </c>
      <c r="C363" s="4">
        <v>2.5625128E8</v>
      </c>
      <c r="D363" s="4">
        <v>50608.0</v>
      </c>
      <c r="E363" s="4">
        <v>79312.0</v>
      </c>
      <c r="F363" s="4">
        <f t="shared" si="1"/>
        <v>129920</v>
      </c>
    </row>
    <row r="364" ht="14.25" customHeight="1">
      <c r="A364" s="3">
        <v>44681.0</v>
      </c>
      <c r="B364" s="4">
        <v>1.845064E8</v>
      </c>
      <c r="C364" s="4">
        <v>2.56358832E8</v>
      </c>
      <c r="D364" s="4">
        <v>72320.0</v>
      </c>
      <c r="E364" s="4">
        <v>107552.0</v>
      </c>
      <c r="F364" s="4">
        <f t="shared" si="1"/>
        <v>179872</v>
      </c>
    </row>
    <row r="365" ht="14.25" customHeight="1">
      <c r="A365" s="3">
        <v>44682.0</v>
      </c>
      <c r="B365" s="4">
        <v>1.84605328E8</v>
      </c>
      <c r="C365" s="4">
        <v>2.5646824E8</v>
      </c>
      <c r="D365" s="4">
        <v>98928.0</v>
      </c>
      <c r="E365" s="4">
        <v>109408.0</v>
      </c>
      <c r="F365" s="4">
        <f t="shared" si="1"/>
        <v>208336</v>
      </c>
    </row>
    <row r="366" ht="14.25" customHeight="1">
      <c r="A366" s="3">
        <v>44683.0</v>
      </c>
      <c r="B366" s="4">
        <v>1.84704128E8</v>
      </c>
      <c r="C366" s="4">
        <v>2.56577952E8</v>
      </c>
      <c r="D366" s="4">
        <v>98800.0</v>
      </c>
      <c r="E366" s="4">
        <v>109712.0</v>
      </c>
      <c r="F366" s="4">
        <f t="shared" si="1"/>
        <v>208512</v>
      </c>
    </row>
    <row r="367" ht="14.25" customHeight="1">
      <c r="A367" s="3">
        <v>44684.0</v>
      </c>
      <c r="B367" s="4">
        <v>1.8480664E8</v>
      </c>
      <c r="C367" s="4">
        <v>2.56688336E8</v>
      </c>
      <c r="D367" s="4">
        <v>102512.0</v>
      </c>
      <c r="E367" s="4">
        <v>110384.0</v>
      </c>
      <c r="F367" s="4">
        <f t="shared" si="1"/>
        <v>212896</v>
      </c>
    </row>
    <row r="368" ht="14.25" customHeight="1">
      <c r="A368" s="3">
        <v>44685.0</v>
      </c>
      <c r="B368" s="4">
        <v>1.84910432E8</v>
      </c>
      <c r="C368" s="4">
        <v>2.5679912E8</v>
      </c>
      <c r="D368" s="4">
        <v>103792.0</v>
      </c>
      <c r="E368" s="4">
        <v>110784.0</v>
      </c>
      <c r="F368" s="4">
        <f t="shared" si="1"/>
        <v>214576</v>
      </c>
    </row>
    <row r="369" ht="14.25" customHeight="1">
      <c r="A369" s="3">
        <v>44686.0</v>
      </c>
      <c r="B369" s="4">
        <v>1.8501368E8</v>
      </c>
      <c r="C369" s="4">
        <v>2.56910416E8</v>
      </c>
      <c r="D369" s="4">
        <v>103248.0</v>
      </c>
      <c r="E369" s="4">
        <v>111296.0</v>
      </c>
      <c r="F369" s="4">
        <f t="shared" si="1"/>
        <v>214544</v>
      </c>
    </row>
    <row r="370" ht="14.25" customHeight="1">
      <c r="A370" s="3">
        <v>44687.0</v>
      </c>
      <c r="B370" s="4">
        <v>1.85116384E8</v>
      </c>
      <c r="C370" s="4">
        <v>2.57019904E8</v>
      </c>
      <c r="D370" s="4">
        <v>102704.0</v>
      </c>
      <c r="E370" s="4">
        <v>109488.0</v>
      </c>
      <c r="F370" s="4">
        <f t="shared" si="1"/>
        <v>212192</v>
      </c>
    </row>
    <row r="371" ht="14.25" customHeight="1">
      <c r="A371" s="3">
        <v>44688.0</v>
      </c>
      <c r="B371" s="4">
        <v>1.85218736E8</v>
      </c>
      <c r="C371" s="4">
        <v>2.57132208E8</v>
      </c>
      <c r="D371" s="4">
        <v>102352.0</v>
      </c>
      <c r="E371" s="4">
        <v>112304.0</v>
      </c>
      <c r="F371" s="4">
        <f t="shared" si="1"/>
        <v>214656</v>
      </c>
    </row>
    <row r="372" ht="14.25" customHeight="1">
      <c r="A372" s="3">
        <v>44689.0</v>
      </c>
      <c r="B372" s="4">
        <v>1.85321808E8</v>
      </c>
      <c r="C372" s="4">
        <v>2.57243712E8</v>
      </c>
      <c r="D372" s="4">
        <v>103072.0</v>
      </c>
      <c r="E372" s="4">
        <v>111504.0</v>
      </c>
      <c r="F372" s="4">
        <f t="shared" si="1"/>
        <v>214576</v>
      </c>
    </row>
    <row r="373" ht="14.25" customHeight="1">
      <c r="A373" s="3">
        <v>44690.0</v>
      </c>
      <c r="B373" s="4">
        <v>1.8542536E8</v>
      </c>
      <c r="C373" s="4">
        <v>2.5735432E8</v>
      </c>
      <c r="D373" s="4">
        <v>103552.0</v>
      </c>
      <c r="E373" s="4">
        <v>110608.0</v>
      </c>
      <c r="F373" s="4">
        <f t="shared" si="1"/>
        <v>214160</v>
      </c>
    </row>
    <row r="374" ht="14.25" customHeight="1">
      <c r="A374" s="3">
        <v>44691.0</v>
      </c>
      <c r="B374" s="4">
        <v>1.85529072E8</v>
      </c>
      <c r="C374" s="4">
        <v>2.57464848E8</v>
      </c>
      <c r="D374" s="4">
        <v>103712.0</v>
      </c>
      <c r="E374" s="4">
        <v>110528.0</v>
      </c>
      <c r="F374" s="4">
        <f t="shared" si="1"/>
        <v>214240</v>
      </c>
    </row>
    <row r="375" ht="14.25" customHeight="1">
      <c r="A375" s="3">
        <v>44692.0</v>
      </c>
      <c r="B375" s="4">
        <v>1.85635584E8</v>
      </c>
      <c r="C375" s="4">
        <v>2.57576624E8</v>
      </c>
      <c r="D375" s="4">
        <v>106512.0</v>
      </c>
      <c r="E375" s="4">
        <v>111776.0</v>
      </c>
      <c r="F375" s="4">
        <f t="shared" si="1"/>
        <v>218288</v>
      </c>
    </row>
    <row r="376" ht="14.25" customHeight="1">
      <c r="A376" s="3">
        <v>44693.0</v>
      </c>
      <c r="B376" s="4">
        <v>1.85740352E8</v>
      </c>
      <c r="C376" s="4">
        <v>2.576896E8</v>
      </c>
      <c r="D376" s="4">
        <v>104768.0</v>
      </c>
      <c r="E376" s="4">
        <v>112976.0</v>
      </c>
      <c r="F376" s="4">
        <f t="shared" si="1"/>
        <v>217744</v>
      </c>
    </row>
    <row r="377" ht="14.25" customHeight="1">
      <c r="A377" s="3">
        <v>44694.0</v>
      </c>
      <c r="B377" s="4">
        <v>1.85839728E8</v>
      </c>
      <c r="C377" s="4">
        <v>2.57799968E8</v>
      </c>
      <c r="D377" s="4">
        <v>99376.0</v>
      </c>
      <c r="E377" s="4">
        <v>110368.0</v>
      </c>
      <c r="F377" s="4">
        <f t="shared" si="1"/>
        <v>209744</v>
      </c>
    </row>
    <row r="378" ht="14.25" customHeight="1">
      <c r="A378" s="3">
        <v>44695.0</v>
      </c>
      <c r="B378" s="4">
        <v>1.85940752E8</v>
      </c>
      <c r="C378" s="4">
        <v>2.57912704E8</v>
      </c>
      <c r="D378" s="4">
        <v>101024.0</v>
      </c>
      <c r="E378" s="4">
        <v>112736.0</v>
      </c>
      <c r="F378" s="4">
        <f t="shared" si="1"/>
        <v>213760</v>
      </c>
    </row>
    <row r="379" ht="14.25" customHeight="1">
      <c r="A379" s="3">
        <v>44696.0</v>
      </c>
      <c r="B379" s="4">
        <v>1.86041744E8</v>
      </c>
      <c r="C379" s="4">
        <v>2.58030672E8</v>
      </c>
      <c r="D379" s="4">
        <v>100992.0</v>
      </c>
      <c r="E379" s="4">
        <v>117968.0</v>
      </c>
      <c r="F379" s="4">
        <f t="shared" si="1"/>
        <v>218960</v>
      </c>
    </row>
    <row r="380" ht="14.25" customHeight="1">
      <c r="A380" s="3">
        <v>44697.0</v>
      </c>
      <c r="B380" s="4">
        <v>1.86142992E8</v>
      </c>
      <c r="C380" s="4">
        <v>2.58149456E8</v>
      </c>
      <c r="D380" s="4">
        <v>101248.0</v>
      </c>
      <c r="E380" s="4">
        <v>118784.0</v>
      </c>
      <c r="F380" s="4">
        <f t="shared" si="1"/>
        <v>220032</v>
      </c>
    </row>
    <row r="381" ht="14.25" customHeight="1">
      <c r="A381" s="3">
        <v>44698.0</v>
      </c>
      <c r="B381" s="4">
        <v>1.86247696E8</v>
      </c>
      <c r="C381" s="4">
        <v>2.58267088E8</v>
      </c>
      <c r="D381" s="4">
        <v>104704.0</v>
      </c>
      <c r="E381" s="4">
        <v>117632.0</v>
      </c>
      <c r="F381" s="4">
        <f t="shared" si="1"/>
        <v>222336</v>
      </c>
    </row>
    <row r="382" ht="14.25" customHeight="1">
      <c r="A382" s="3">
        <v>44699.0</v>
      </c>
      <c r="B382" s="4">
        <v>1.8635296E8</v>
      </c>
      <c r="C382" s="4">
        <v>2.58376208E8</v>
      </c>
      <c r="D382" s="4">
        <v>105264.0</v>
      </c>
      <c r="E382" s="4">
        <v>109120.0</v>
      </c>
      <c r="F382" s="4">
        <f t="shared" si="1"/>
        <v>214384</v>
      </c>
    </row>
    <row r="383" ht="14.25" customHeight="1">
      <c r="A383" s="3">
        <v>44700.0</v>
      </c>
      <c r="B383" s="4">
        <v>1.86456544E8</v>
      </c>
      <c r="C383" s="4">
        <v>2.584948E8</v>
      </c>
      <c r="D383" s="4">
        <v>103584.0</v>
      </c>
      <c r="E383" s="4">
        <v>118592.0</v>
      </c>
      <c r="F383" s="4">
        <f t="shared" si="1"/>
        <v>222176</v>
      </c>
    </row>
    <row r="384" ht="14.25" customHeight="1">
      <c r="A384" s="3">
        <v>44701.0</v>
      </c>
      <c r="B384" s="4">
        <v>1.86559728E8</v>
      </c>
      <c r="C384" s="4">
        <v>2.5861392E8</v>
      </c>
      <c r="D384" s="4">
        <v>103184.0</v>
      </c>
      <c r="E384" s="4">
        <v>119120.0</v>
      </c>
      <c r="F384" s="4">
        <f t="shared" si="1"/>
        <v>222304</v>
      </c>
    </row>
    <row r="385" ht="14.25" customHeight="1">
      <c r="A385" s="3">
        <v>44702.0</v>
      </c>
      <c r="B385" s="4">
        <v>1.86662512E8</v>
      </c>
      <c r="C385" s="4">
        <v>2.58733968E8</v>
      </c>
      <c r="D385" s="4">
        <v>102784.0</v>
      </c>
      <c r="E385" s="4">
        <v>120048.0</v>
      </c>
      <c r="F385" s="4">
        <f t="shared" si="1"/>
        <v>222832</v>
      </c>
    </row>
    <row r="386" ht="14.25" customHeight="1">
      <c r="A386" s="3">
        <v>44703.0</v>
      </c>
      <c r="B386" s="4">
        <v>1.86763808E8</v>
      </c>
      <c r="C386" s="4">
        <v>2.58853424E8</v>
      </c>
      <c r="D386" s="4">
        <v>101296.0</v>
      </c>
      <c r="E386" s="4">
        <v>119456.0</v>
      </c>
      <c r="F386" s="4">
        <f t="shared" si="1"/>
        <v>220752</v>
      </c>
    </row>
    <row r="387" ht="14.25" customHeight="1">
      <c r="A387" s="3">
        <v>44704.0</v>
      </c>
      <c r="B387" s="4">
        <v>1.8684168E8</v>
      </c>
      <c r="C387" s="4">
        <v>2.58991376E8</v>
      </c>
      <c r="D387" s="4">
        <v>77872.0</v>
      </c>
      <c r="E387" s="4">
        <v>137952.0</v>
      </c>
      <c r="F387" s="4">
        <f t="shared" si="1"/>
        <v>215824</v>
      </c>
    </row>
    <row r="388" ht="14.25" customHeight="1">
      <c r="A388" s="3">
        <v>44705.0</v>
      </c>
      <c r="B388" s="4">
        <v>1.86899344E8</v>
      </c>
      <c r="C388" s="4">
        <v>2.59150096E8</v>
      </c>
      <c r="D388" s="4">
        <v>57664.0</v>
      </c>
      <c r="E388" s="4">
        <v>158720.0</v>
      </c>
      <c r="F388" s="4">
        <f t="shared" si="1"/>
        <v>216384</v>
      </c>
    </row>
    <row r="389" ht="14.25" customHeight="1">
      <c r="A389" s="3">
        <v>44706.0</v>
      </c>
      <c r="B389" s="4">
        <v>1.869616E8</v>
      </c>
      <c r="C389" s="4">
        <v>2.59306176E8</v>
      </c>
      <c r="D389" s="4">
        <v>62256.0</v>
      </c>
      <c r="E389" s="4">
        <v>156080.0</v>
      </c>
      <c r="F389" s="4">
        <f t="shared" si="1"/>
        <v>218336</v>
      </c>
    </row>
    <row r="390" ht="14.25" customHeight="1">
      <c r="A390" s="3">
        <v>44707.0</v>
      </c>
      <c r="B390" s="4">
        <v>1.8702312E8</v>
      </c>
      <c r="C390" s="4">
        <v>2.59462192E8</v>
      </c>
      <c r="D390" s="4">
        <v>61520.0</v>
      </c>
      <c r="E390" s="4">
        <v>156016.0</v>
      </c>
      <c r="F390" s="4">
        <f t="shared" si="1"/>
        <v>217536</v>
      </c>
    </row>
    <row r="391" ht="14.25" customHeight="1">
      <c r="A391" s="3">
        <v>44708.0</v>
      </c>
      <c r="B391" s="4">
        <v>1.870844E8</v>
      </c>
      <c r="C391" s="4">
        <v>2.5961664E8</v>
      </c>
      <c r="D391" s="4">
        <v>61280.0</v>
      </c>
      <c r="E391" s="4">
        <v>154448.0</v>
      </c>
      <c r="F391" s="4">
        <f t="shared" si="1"/>
        <v>215728</v>
      </c>
    </row>
    <row r="392" ht="14.25" customHeight="1">
      <c r="A392" s="3">
        <v>44709.0</v>
      </c>
      <c r="B392" s="4">
        <v>1.87145824E8</v>
      </c>
      <c r="C392" s="4">
        <v>2.59772208E8</v>
      </c>
      <c r="D392" s="4">
        <v>61424.0</v>
      </c>
      <c r="E392" s="4">
        <v>155568.0</v>
      </c>
      <c r="F392" s="4">
        <f t="shared" si="1"/>
        <v>216992</v>
      </c>
    </row>
    <row r="393" ht="14.25" customHeight="1">
      <c r="A393" s="3">
        <v>44710.0</v>
      </c>
      <c r="B393" s="4">
        <v>1.87209728E8</v>
      </c>
      <c r="C393" s="4">
        <v>2.59927872E8</v>
      </c>
      <c r="D393" s="4">
        <v>63904.0</v>
      </c>
      <c r="E393" s="4">
        <v>155664.0</v>
      </c>
      <c r="F393" s="4">
        <f t="shared" si="1"/>
        <v>219568</v>
      </c>
    </row>
    <row r="394" ht="14.25" customHeight="1">
      <c r="A394" s="3">
        <v>44711.0</v>
      </c>
      <c r="B394" s="4">
        <v>1.87278352E8</v>
      </c>
      <c r="C394" s="4">
        <v>2.60080448E8</v>
      </c>
      <c r="D394" s="4">
        <v>68624.0</v>
      </c>
      <c r="E394" s="4">
        <v>152576.0</v>
      </c>
      <c r="F394" s="4">
        <f t="shared" si="1"/>
        <v>221200</v>
      </c>
    </row>
    <row r="395" ht="14.25" customHeight="1">
      <c r="A395" s="3">
        <v>44712.0</v>
      </c>
      <c r="B395" s="4">
        <v>1.8734688E8</v>
      </c>
      <c r="C395" s="4">
        <v>2.602328E8</v>
      </c>
      <c r="D395" s="4">
        <v>68528.0</v>
      </c>
      <c r="E395" s="4">
        <v>152352.0</v>
      </c>
      <c r="F395" s="4">
        <f t="shared" si="1"/>
        <v>220880</v>
      </c>
    </row>
    <row r="396" ht="14.25" customHeight="1">
      <c r="A396" s="3">
        <v>44713.0</v>
      </c>
      <c r="B396" s="4">
        <v>1.87414944E8</v>
      </c>
      <c r="C396" s="4">
        <v>2.60383152E8</v>
      </c>
      <c r="D396" s="4">
        <v>68064.0</v>
      </c>
      <c r="E396" s="4">
        <v>150352.0</v>
      </c>
      <c r="F396" s="4">
        <f t="shared" si="1"/>
        <v>218416</v>
      </c>
    </row>
    <row r="397" ht="14.25" customHeight="1">
      <c r="A397" s="3">
        <v>44714.0</v>
      </c>
      <c r="B397" s="4">
        <v>1.874844E8</v>
      </c>
      <c r="C397" s="4">
        <v>2.60536176E8</v>
      </c>
      <c r="D397" s="4">
        <v>69456.0</v>
      </c>
      <c r="E397" s="4">
        <v>153024.0</v>
      </c>
      <c r="F397" s="4">
        <f t="shared" si="1"/>
        <v>222480</v>
      </c>
    </row>
    <row r="398" ht="14.25" customHeight="1">
      <c r="A398" s="3">
        <v>44715.0</v>
      </c>
      <c r="B398" s="4">
        <v>1.87554336E8</v>
      </c>
      <c r="C398" s="4">
        <v>2.60687856E8</v>
      </c>
      <c r="D398" s="4">
        <v>69936.0</v>
      </c>
      <c r="E398" s="4">
        <v>151680.0</v>
      </c>
      <c r="F398" s="4">
        <f t="shared" si="1"/>
        <v>221616</v>
      </c>
    </row>
    <row r="399" ht="14.25" customHeight="1">
      <c r="A399" s="3">
        <v>44716.0</v>
      </c>
      <c r="B399" s="4">
        <v>1.87624112E8</v>
      </c>
      <c r="C399" s="4">
        <v>2.60840704E8</v>
      </c>
      <c r="D399" s="4">
        <v>69776.0</v>
      </c>
      <c r="E399" s="4">
        <v>152848.0</v>
      </c>
      <c r="F399" s="4">
        <f t="shared" si="1"/>
        <v>222624</v>
      </c>
    </row>
    <row r="400" ht="14.25" customHeight="1">
      <c r="A400" s="3">
        <v>44717.0</v>
      </c>
      <c r="B400" s="4">
        <v>1.87712096E8</v>
      </c>
      <c r="C400" s="4">
        <v>2.60946176E8</v>
      </c>
      <c r="D400" s="4">
        <v>87984.0</v>
      </c>
      <c r="E400" s="4">
        <v>105472.0</v>
      </c>
      <c r="F400" s="4">
        <f t="shared" si="1"/>
        <v>193456</v>
      </c>
    </row>
    <row r="401" ht="14.25" customHeight="1">
      <c r="A401" s="3">
        <v>44718.0</v>
      </c>
      <c r="B401" s="4">
        <v>1.8781944E8</v>
      </c>
      <c r="C401" s="4">
        <v>2.61008544E8</v>
      </c>
      <c r="D401" s="4">
        <v>107344.0</v>
      </c>
      <c r="E401" s="4">
        <v>62368.0</v>
      </c>
      <c r="F401" s="4">
        <f t="shared" si="1"/>
        <v>169712</v>
      </c>
    </row>
    <row r="402" ht="14.25" customHeight="1">
      <c r="A402" s="3">
        <v>44719.0</v>
      </c>
      <c r="B402" s="4">
        <v>1.87924816E8</v>
      </c>
      <c r="C402" s="4">
        <v>2.61070496E8</v>
      </c>
      <c r="D402" s="4">
        <v>105376.0</v>
      </c>
      <c r="E402" s="4">
        <v>61952.0</v>
      </c>
      <c r="F402" s="4">
        <f t="shared" si="1"/>
        <v>167328</v>
      </c>
    </row>
    <row r="403" ht="14.25" customHeight="1">
      <c r="A403" s="3">
        <v>44720.0</v>
      </c>
      <c r="B403" s="4">
        <v>1.88033712E8</v>
      </c>
      <c r="C403" s="4">
        <v>2.61130016E8</v>
      </c>
      <c r="D403" s="4">
        <v>108896.0</v>
      </c>
      <c r="E403" s="4">
        <v>59520.0</v>
      </c>
      <c r="F403" s="4">
        <f t="shared" si="1"/>
        <v>168416</v>
      </c>
    </row>
    <row r="404" ht="14.25" customHeight="1">
      <c r="A404" s="3">
        <v>44721.0</v>
      </c>
      <c r="B404" s="4">
        <v>1.88125888E8</v>
      </c>
      <c r="C404" s="4">
        <v>2.61207472E8</v>
      </c>
      <c r="D404" s="4">
        <v>92176.0</v>
      </c>
      <c r="E404" s="4">
        <v>77456.0</v>
      </c>
      <c r="F404" s="4">
        <f t="shared" si="1"/>
        <v>169632</v>
      </c>
    </row>
    <row r="405" ht="14.25" customHeight="1">
      <c r="A405" s="3">
        <v>44722.0</v>
      </c>
      <c r="B405" s="4">
        <v>1.88195376E8</v>
      </c>
      <c r="C405" s="4">
        <v>2.61309424E8</v>
      </c>
      <c r="D405" s="4">
        <v>69488.0</v>
      </c>
      <c r="E405" s="4">
        <v>101952.0</v>
      </c>
      <c r="F405" s="4">
        <f t="shared" si="1"/>
        <v>171440</v>
      </c>
    </row>
    <row r="406" ht="14.25" customHeight="1">
      <c r="A406" s="3">
        <v>44723.0</v>
      </c>
      <c r="B406" s="4">
        <v>1.88264432E8</v>
      </c>
      <c r="C406" s="4">
        <v>2.61411392E8</v>
      </c>
      <c r="D406" s="4">
        <v>69056.0</v>
      </c>
      <c r="E406" s="4">
        <v>101968.0</v>
      </c>
      <c r="F406" s="4">
        <f t="shared" si="1"/>
        <v>171024</v>
      </c>
    </row>
    <row r="407" ht="14.25" customHeight="1">
      <c r="A407" s="3">
        <v>44724.0</v>
      </c>
      <c r="B407" s="4">
        <v>1.88331008E8</v>
      </c>
      <c r="C407" s="4">
        <v>2.61495712E8</v>
      </c>
      <c r="D407" s="4">
        <v>66576.0</v>
      </c>
      <c r="E407" s="4">
        <v>84320.0</v>
      </c>
      <c r="F407" s="4">
        <f t="shared" si="1"/>
        <v>150896</v>
      </c>
    </row>
    <row r="408" ht="14.25" customHeight="1">
      <c r="A408" s="3">
        <v>44725.0</v>
      </c>
      <c r="B408" s="4">
        <v>1.88395552E8</v>
      </c>
      <c r="C408" s="4">
        <v>2.61552768E8</v>
      </c>
      <c r="D408" s="4">
        <v>64544.0</v>
      </c>
      <c r="E408" s="4">
        <v>57056.0</v>
      </c>
      <c r="F408" s="4">
        <f t="shared" si="1"/>
        <v>121600</v>
      </c>
    </row>
    <row r="409" ht="14.25" customHeight="1">
      <c r="A409" s="3">
        <v>44726.0</v>
      </c>
      <c r="B409" s="4">
        <v>1.88459584E8</v>
      </c>
      <c r="C409" s="4">
        <v>2.6160864E8</v>
      </c>
      <c r="D409" s="4">
        <v>64032.0</v>
      </c>
      <c r="E409" s="4">
        <v>55872.0</v>
      </c>
      <c r="F409" s="4">
        <f t="shared" si="1"/>
        <v>119904</v>
      </c>
    </row>
    <row r="410" ht="14.25" customHeight="1">
      <c r="A410" s="3">
        <v>44727.0</v>
      </c>
      <c r="B410" s="4">
        <v>1.88524288E8</v>
      </c>
      <c r="C410" s="4">
        <v>2.61664784E8</v>
      </c>
      <c r="D410" s="4">
        <v>64704.0</v>
      </c>
      <c r="E410" s="4">
        <v>56144.0</v>
      </c>
      <c r="F410" s="4">
        <f t="shared" si="1"/>
        <v>120848</v>
      </c>
    </row>
    <row r="411" ht="14.25" customHeight="1">
      <c r="A411" s="3">
        <v>44728.0</v>
      </c>
      <c r="B411" s="4">
        <v>1.88587808E8</v>
      </c>
      <c r="C411" s="4">
        <v>2.61720848E8</v>
      </c>
      <c r="D411" s="4">
        <v>63520.0</v>
      </c>
      <c r="E411" s="4">
        <v>56064.0</v>
      </c>
      <c r="F411" s="4">
        <f t="shared" si="1"/>
        <v>119584</v>
      </c>
    </row>
    <row r="412" ht="14.25" customHeight="1">
      <c r="A412" s="3">
        <v>44729.0</v>
      </c>
      <c r="B412" s="4">
        <v>1.88628176E8</v>
      </c>
      <c r="C412" s="4">
        <v>2.61747312E8</v>
      </c>
      <c r="D412" s="4">
        <v>40368.0</v>
      </c>
      <c r="E412" s="4">
        <v>26464.0</v>
      </c>
      <c r="F412" s="4">
        <f t="shared" si="1"/>
        <v>66832</v>
      </c>
    </row>
    <row r="413" ht="14.25" customHeight="1">
      <c r="A413" s="3">
        <v>44730.0</v>
      </c>
      <c r="B413" s="4">
        <v>1.88639568E8</v>
      </c>
      <c r="C413" s="4">
        <v>2.6175352E8</v>
      </c>
      <c r="D413" s="4">
        <v>11392.0</v>
      </c>
      <c r="E413" s="4">
        <v>6208.0</v>
      </c>
      <c r="F413" s="4">
        <f t="shared" si="1"/>
        <v>17600</v>
      </c>
    </row>
    <row r="414" ht="14.25" customHeight="1">
      <c r="A414" s="3">
        <v>44731.0</v>
      </c>
      <c r="B414" s="4">
        <v>1.88651168E8</v>
      </c>
      <c r="C414" s="4">
        <v>2.61759664E8</v>
      </c>
      <c r="D414" s="4">
        <v>11600.0</v>
      </c>
      <c r="E414" s="4">
        <v>6144.0</v>
      </c>
      <c r="F414" s="4">
        <f t="shared" si="1"/>
        <v>17744</v>
      </c>
    </row>
    <row r="415" ht="14.25" customHeight="1">
      <c r="A415" s="3">
        <v>44732.0</v>
      </c>
      <c r="B415" s="4">
        <v>1.88662688E8</v>
      </c>
      <c r="C415" s="4">
        <v>2.61765744E8</v>
      </c>
      <c r="D415" s="4">
        <v>11520.0</v>
      </c>
      <c r="E415" s="4">
        <v>6080.0</v>
      </c>
      <c r="F415" s="4">
        <f t="shared" si="1"/>
        <v>17600</v>
      </c>
    </row>
    <row r="416" ht="14.25" customHeight="1">
      <c r="A416" s="3">
        <v>44733.0</v>
      </c>
      <c r="B416" s="4">
        <v>1.88674096E8</v>
      </c>
      <c r="C416" s="4">
        <v>2.61770992E8</v>
      </c>
      <c r="D416" s="4">
        <v>11408.0</v>
      </c>
      <c r="E416" s="4">
        <v>5248.0</v>
      </c>
      <c r="F416" s="4">
        <f t="shared" si="1"/>
        <v>16656</v>
      </c>
    </row>
    <row r="417" ht="14.25" customHeight="1">
      <c r="A417" s="3">
        <v>44734.0</v>
      </c>
      <c r="B417" s="4">
        <v>1.88685296E8</v>
      </c>
      <c r="C417" s="4">
        <v>2.61774304E8</v>
      </c>
      <c r="D417" s="4">
        <v>11200.0</v>
      </c>
      <c r="E417" s="4">
        <v>3312.0</v>
      </c>
      <c r="F417" s="4">
        <f t="shared" si="1"/>
        <v>14512</v>
      </c>
    </row>
    <row r="418" ht="14.25" customHeight="1">
      <c r="A418" s="3">
        <v>44735.0</v>
      </c>
      <c r="B418" s="4">
        <v>1.88696352E8</v>
      </c>
      <c r="C418" s="4">
        <v>2.6177816E8</v>
      </c>
      <c r="D418" s="4">
        <v>11056.0</v>
      </c>
      <c r="E418" s="4">
        <v>3856.0</v>
      </c>
      <c r="F418" s="4">
        <f t="shared" si="1"/>
        <v>14912</v>
      </c>
    </row>
    <row r="419" ht="14.25" customHeight="1">
      <c r="A419" s="3">
        <v>44736.0</v>
      </c>
      <c r="B419" s="4">
        <v>1.88707904E8</v>
      </c>
      <c r="C419" s="4">
        <v>2.61782096E8</v>
      </c>
      <c r="D419" s="4">
        <v>11552.0</v>
      </c>
      <c r="E419" s="4">
        <v>3936.0</v>
      </c>
      <c r="F419" s="4">
        <f t="shared" si="1"/>
        <v>15488</v>
      </c>
    </row>
    <row r="420" ht="14.25" customHeight="1">
      <c r="A420" s="3">
        <v>44737.0</v>
      </c>
      <c r="B420" s="4">
        <v>1.887188E8</v>
      </c>
      <c r="C420" s="4">
        <v>2.61784816E8</v>
      </c>
      <c r="D420" s="4">
        <v>10896.0</v>
      </c>
      <c r="E420" s="4">
        <v>2720.0</v>
      </c>
      <c r="F420" s="4">
        <f t="shared" si="1"/>
        <v>13616</v>
      </c>
    </row>
    <row r="421" ht="14.25" customHeight="1">
      <c r="A421" s="3">
        <v>44738.0</v>
      </c>
      <c r="B421" s="4">
        <v>1.88729008E8</v>
      </c>
      <c r="C421" s="4">
        <v>2.61787328E8</v>
      </c>
      <c r="D421" s="4">
        <v>10208.0</v>
      </c>
      <c r="E421" s="4">
        <v>2512.0</v>
      </c>
      <c r="F421" s="4">
        <f t="shared" si="1"/>
        <v>12720</v>
      </c>
    </row>
    <row r="422" ht="14.25" customHeight="1">
      <c r="A422" s="3">
        <v>44739.0</v>
      </c>
      <c r="B422" s="4">
        <v>1.88739264E8</v>
      </c>
      <c r="C422" s="4">
        <v>2.61789872E8</v>
      </c>
      <c r="D422" s="4">
        <v>10256.0</v>
      </c>
      <c r="E422" s="4">
        <v>2544.0</v>
      </c>
      <c r="F422" s="4">
        <f t="shared" si="1"/>
        <v>12800</v>
      </c>
    </row>
    <row r="423" ht="14.25" customHeight="1">
      <c r="A423" s="3">
        <v>44740.0</v>
      </c>
      <c r="B423" s="4">
        <v>1.88749696E8</v>
      </c>
      <c r="C423" s="4">
        <v>2.61793664E8</v>
      </c>
      <c r="D423" s="4">
        <v>10432.0</v>
      </c>
      <c r="E423" s="4">
        <v>3792.0</v>
      </c>
      <c r="F423" s="4">
        <f t="shared" si="1"/>
        <v>14224</v>
      </c>
    </row>
    <row r="424" ht="14.25" customHeight="1">
      <c r="A424" s="3">
        <v>44741.0</v>
      </c>
      <c r="B424" s="4">
        <v>1.88760224E8</v>
      </c>
      <c r="C424" s="4">
        <v>2.61798032E8</v>
      </c>
      <c r="D424" s="4">
        <v>10528.0</v>
      </c>
      <c r="E424" s="4">
        <v>4368.0</v>
      </c>
      <c r="F424" s="4">
        <f t="shared" si="1"/>
        <v>14896</v>
      </c>
    </row>
    <row r="425" ht="14.25" customHeight="1">
      <c r="A425" s="3">
        <v>44742.0</v>
      </c>
      <c r="B425" s="4">
        <v>1.8877072E8</v>
      </c>
      <c r="C425" s="4">
        <v>2.61802608E8</v>
      </c>
      <c r="D425" s="4">
        <v>10496.0</v>
      </c>
      <c r="E425" s="4">
        <v>4576.0</v>
      </c>
      <c r="F425" s="4">
        <f t="shared" si="1"/>
        <v>15072</v>
      </c>
    </row>
    <row r="426" ht="14.25" customHeight="1">
      <c r="A426" s="3">
        <v>44743.0</v>
      </c>
      <c r="B426" s="4">
        <v>1.88781088E8</v>
      </c>
      <c r="C426" s="4">
        <v>2.61806576E8</v>
      </c>
      <c r="D426" s="4">
        <v>10368.0</v>
      </c>
      <c r="E426" s="4">
        <v>3968.0</v>
      </c>
      <c r="F426" s="4">
        <f t="shared" si="1"/>
        <v>14336</v>
      </c>
    </row>
    <row r="427" ht="14.25" customHeight="1">
      <c r="A427" s="3">
        <v>44744.0</v>
      </c>
      <c r="B427" s="4">
        <v>1.88791968E8</v>
      </c>
      <c r="C427" s="4">
        <v>2.61809216E8</v>
      </c>
      <c r="D427" s="4">
        <v>10880.0</v>
      </c>
      <c r="E427" s="4">
        <v>2640.0</v>
      </c>
      <c r="F427" s="4">
        <f t="shared" si="1"/>
        <v>13520</v>
      </c>
    </row>
    <row r="428" ht="14.25" customHeight="1">
      <c r="A428" s="3">
        <v>44745.0</v>
      </c>
      <c r="B428" s="4">
        <v>1.88802368E8</v>
      </c>
      <c r="C428" s="4">
        <v>2.61811824E8</v>
      </c>
      <c r="D428" s="4">
        <v>10400.0</v>
      </c>
      <c r="E428" s="4">
        <v>2608.0</v>
      </c>
      <c r="F428" s="4">
        <f t="shared" si="1"/>
        <v>13008</v>
      </c>
    </row>
    <row r="429" ht="14.25" customHeight="1">
      <c r="A429" s="3">
        <v>44746.0</v>
      </c>
      <c r="B429" s="4">
        <v>1.88812752E8</v>
      </c>
      <c r="C429" s="4">
        <v>2.61814256E8</v>
      </c>
      <c r="D429" s="4">
        <v>10384.0</v>
      </c>
      <c r="E429" s="4">
        <v>2432.0</v>
      </c>
      <c r="F429" s="4">
        <f t="shared" si="1"/>
        <v>12816</v>
      </c>
    </row>
    <row r="430" ht="14.25" customHeight="1">
      <c r="A430" s="3">
        <v>44747.0</v>
      </c>
      <c r="B430" s="4">
        <v>1.88823152E8</v>
      </c>
      <c r="C430" s="4">
        <v>2.6181664E8</v>
      </c>
      <c r="D430" s="4">
        <v>10400.0</v>
      </c>
      <c r="E430" s="4">
        <v>2384.0</v>
      </c>
      <c r="F430" s="4">
        <f t="shared" si="1"/>
        <v>12784</v>
      </c>
    </row>
    <row r="431" ht="14.25" customHeight="1">
      <c r="A431" s="3">
        <v>44748.0</v>
      </c>
      <c r="B431" s="4">
        <v>1.88835024E8</v>
      </c>
      <c r="C431" s="4">
        <v>2.6181912E8</v>
      </c>
      <c r="D431" s="4">
        <v>11872.0</v>
      </c>
      <c r="E431" s="4">
        <v>2480.0</v>
      </c>
      <c r="F431" s="4">
        <f t="shared" si="1"/>
        <v>14352</v>
      </c>
    </row>
    <row r="432" ht="14.25" customHeight="1">
      <c r="A432" s="3">
        <v>44749.0</v>
      </c>
      <c r="B432" s="4">
        <v>1.88847424E8</v>
      </c>
      <c r="C432" s="4">
        <v>2.61821632E8</v>
      </c>
      <c r="D432" s="4">
        <v>12400.0</v>
      </c>
      <c r="E432" s="4">
        <v>2512.0</v>
      </c>
      <c r="F432" s="4">
        <f t="shared" si="1"/>
        <v>14912</v>
      </c>
    </row>
    <row r="433" ht="14.25" customHeight="1">
      <c r="A433" s="3">
        <v>44750.0</v>
      </c>
      <c r="B433" s="4">
        <v>1.88859344E8</v>
      </c>
      <c r="C433" s="4">
        <v>2.61824176E8</v>
      </c>
      <c r="D433" s="4">
        <v>11920.0</v>
      </c>
      <c r="E433" s="4">
        <v>2544.0</v>
      </c>
      <c r="F433" s="4">
        <f t="shared" si="1"/>
        <v>14464</v>
      </c>
    </row>
    <row r="434" ht="14.25" customHeight="1">
      <c r="A434" s="3">
        <v>44751.0</v>
      </c>
      <c r="B434" s="4">
        <v>1.88869824E8</v>
      </c>
      <c r="C434" s="4">
        <v>2.61827488E8</v>
      </c>
      <c r="D434" s="4">
        <v>10480.0</v>
      </c>
      <c r="E434" s="4">
        <v>3312.0</v>
      </c>
      <c r="F434" s="4">
        <f t="shared" si="1"/>
        <v>13792</v>
      </c>
    </row>
    <row r="435" ht="14.25" customHeight="1">
      <c r="A435" s="3">
        <v>44752.0</v>
      </c>
      <c r="B435" s="4">
        <v>1.88880048E8</v>
      </c>
      <c r="C435" s="4">
        <v>2.61830096E8</v>
      </c>
      <c r="D435" s="4">
        <v>10224.0</v>
      </c>
      <c r="E435" s="4">
        <v>2608.0</v>
      </c>
      <c r="F435" s="4">
        <f t="shared" si="1"/>
        <v>12832</v>
      </c>
    </row>
    <row r="436" ht="14.25" customHeight="1">
      <c r="A436" s="3">
        <v>44753.0</v>
      </c>
      <c r="B436" s="4">
        <v>1.888904E8</v>
      </c>
      <c r="C436" s="4">
        <v>2.61832784E8</v>
      </c>
      <c r="D436" s="4">
        <v>10352.0</v>
      </c>
      <c r="E436" s="4">
        <v>2688.0</v>
      </c>
      <c r="F436" s="4">
        <f t="shared" si="1"/>
        <v>13040</v>
      </c>
    </row>
    <row r="437" ht="14.25" customHeight="1">
      <c r="A437" s="3">
        <v>44754.0</v>
      </c>
      <c r="B437" s="4">
        <v>1.88900336E8</v>
      </c>
      <c r="C437" s="4">
        <v>2.6183608E8</v>
      </c>
      <c r="D437" s="4">
        <v>9936.0</v>
      </c>
      <c r="E437" s="4">
        <v>3296.0</v>
      </c>
      <c r="F437" s="4">
        <f t="shared" si="1"/>
        <v>13232</v>
      </c>
    </row>
    <row r="438" ht="14.25" customHeight="1">
      <c r="A438" s="3">
        <v>44755.0</v>
      </c>
      <c r="B438" s="4">
        <v>1.88910064E8</v>
      </c>
      <c r="C438" s="4">
        <v>2.6183848E8</v>
      </c>
      <c r="D438" s="4">
        <v>9728.0</v>
      </c>
      <c r="E438" s="4">
        <v>2400.0</v>
      </c>
      <c r="F438" s="4">
        <f t="shared" si="1"/>
        <v>12128</v>
      </c>
    </row>
    <row r="439" ht="14.25" customHeight="1">
      <c r="A439" s="3">
        <v>44756.0</v>
      </c>
      <c r="B439" s="4">
        <v>1.88919616E8</v>
      </c>
      <c r="C439" s="4">
        <v>2.61840736E8</v>
      </c>
      <c r="D439" s="4">
        <v>9552.0</v>
      </c>
      <c r="E439" s="4">
        <v>2256.0</v>
      </c>
      <c r="F439" s="4">
        <f t="shared" si="1"/>
        <v>11808</v>
      </c>
    </row>
    <row r="440" ht="14.25" customHeight="1">
      <c r="A440" s="3">
        <v>44757.0</v>
      </c>
      <c r="B440" s="4">
        <v>1.88928752E8</v>
      </c>
      <c r="C440" s="4">
        <v>2.61842752E8</v>
      </c>
      <c r="D440" s="4">
        <v>9136.0</v>
      </c>
      <c r="E440" s="4">
        <v>2016.0</v>
      </c>
      <c r="F440" s="4">
        <f t="shared" si="1"/>
        <v>11152</v>
      </c>
    </row>
    <row r="441" ht="14.25" customHeight="1">
      <c r="A441" s="3">
        <v>44758.0</v>
      </c>
      <c r="B441" s="4">
        <v>1.88937664E8</v>
      </c>
      <c r="C441" s="4">
        <v>2.61844768E8</v>
      </c>
      <c r="D441" s="4">
        <v>8912.0</v>
      </c>
      <c r="E441" s="4">
        <v>2016.0</v>
      </c>
      <c r="F441" s="4">
        <f t="shared" si="1"/>
        <v>10928</v>
      </c>
    </row>
    <row r="442" ht="14.25" customHeight="1">
      <c r="A442" s="3">
        <v>44759.0</v>
      </c>
      <c r="B442" s="4">
        <v>1.88946656E8</v>
      </c>
      <c r="C442" s="4">
        <v>2.61846912E8</v>
      </c>
      <c r="D442" s="4">
        <v>8992.0</v>
      </c>
      <c r="E442" s="4">
        <v>2144.0</v>
      </c>
      <c r="F442" s="4">
        <f t="shared" si="1"/>
        <v>11136</v>
      </c>
    </row>
    <row r="443" ht="14.25" customHeight="1">
      <c r="A443" s="3">
        <v>44760.0</v>
      </c>
      <c r="B443" s="4">
        <v>1.88955648E8</v>
      </c>
      <c r="C443" s="4">
        <v>2.61849072E8</v>
      </c>
      <c r="D443" s="4">
        <v>8992.0</v>
      </c>
      <c r="E443" s="4">
        <v>2160.0</v>
      </c>
      <c r="F443" s="4">
        <f t="shared" si="1"/>
        <v>11152</v>
      </c>
    </row>
    <row r="444" ht="14.25" customHeight="1">
      <c r="A444" s="3">
        <v>44761.0</v>
      </c>
      <c r="B444" s="4">
        <v>1.88964832E8</v>
      </c>
      <c r="C444" s="4">
        <v>2.61851296E8</v>
      </c>
      <c r="D444" s="4">
        <v>9184.0</v>
      </c>
      <c r="E444" s="4">
        <v>2224.0</v>
      </c>
      <c r="F444" s="4">
        <f t="shared" si="1"/>
        <v>11408</v>
      </c>
    </row>
    <row r="445" ht="14.25" customHeight="1">
      <c r="A445" s="3">
        <v>44762.0</v>
      </c>
      <c r="B445" s="4">
        <v>1.88974144E8</v>
      </c>
      <c r="C445" s="4">
        <v>2.61853488E8</v>
      </c>
      <c r="D445" s="4">
        <v>9312.0</v>
      </c>
      <c r="E445" s="4">
        <v>2192.0</v>
      </c>
      <c r="F445" s="4">
        <f t="shared" si="1"/>
        <v>11504</v>
      </c>
    </row>
    <row r="446" ht="14.25" customHeight="1">
      <c r="A446" s="3">
        <v>44763.0</v>
      </c>
      <c r="B446" s="4">
        <v>1.88983504E8</v>
      </c>
      <c r="C446" s="4">
        <v>2.6185568E8</v>
      </c>
      <c r="D446" s="4">
        <v>9360.0</v>
      </c>
      <c r="E446" s="4">
        <v>2192.0</v>
      </c>
      <c r="F446" s="4">
        <f t="shared" si="1"/>
        <v>11552</v>
      </c>
    </row>
    <row r="447" ht="14.25" customHeight="1">
      <c r="A447" s="3">
        <v>44764.0</v>
      </c>
      <c r="B447" s="4">
        <v>1.889928E8</v>
      </c>
      <c r="C447" s="4">
        <v>2.6185784E8</v>
      </c>
      <c r="D447" s="4">
        <v>9296.0</v>
      </c>
      <c r="E447" s="4">
        <v>2160.0</v>
      </c>
      <c r="F447" s="4">
        <f t="shared" si="1"/>
        <v>11456</v>
      </c>
    </row>
    <row r="448" ht="14.25" customHeight="1">
      <c r="A448" s="3">
        <v>44765.0</v>
      </c>
      <c r="B448" s="4">
        <v>1.89002128E8</v>
      </c>
      <c r="C448" s="4">
        <v>2.61860128E8</v>
      </c>
      <c r="D448" s="4">
        <v>9328.0</v>
      </c>
      <c r="E448" s="4">
        <v>2288.0</v>
      </c>
      <c r="F448" s="4">
        <f t="shared" si="1"/>
        <v>11616</v>
      </c>
    </row>
    <row r="449" ht="14.25" customHeight="1">
      <c r="A449" s="3">
        <v>44766.0</v>
      </c>
      <c r="B449" s="4">
        <v>1.8901136E8</v>
      </c>
      <c r="C449" s="4">
        <v>2.61862304E8</v>
      </c>
      <c r="D449" s="4">
        <v>9232.0</v>
      </c>
      <c r="E449" s="4">
        <v>2176.0</v>
      </c>
      <c r="F449" s="4">
        <f t="shared" si="1"/>
        <v>11408</v>
      </c>
    </row>
    <row r="450" ht="14.25" customHeight="1">
      <c r="A450" s="3">
        <v>44767.0</v>
      </c>
      <c r="B450" s="4">
        <v>1.89020672E8</v>
      </c>
      <c r="C450" s="4">
        <v>2.61864544E8</v>
      </c>
      <c r="D450" s="4">
        <v>9312.0</v>
      </c>
      <c r="E450" s="4">
        <v>2240.0</v>
      </c>
      <c r="F450" s="4">
        <f t="shared" si="1"/>
        <v>11552</v>
      </c>
    </row>
    <row r="451" ht="14.25" customHeight="1">
      <c r="A451" s="3">
        <v>44768.0</v>
      </c>
      <c r="B451" s="4">
        <v>1.89030032E8</v>
      </c>
      <c r="C451" s="4">
        <v>2.61868496E8</v>
      </c>
      <c r="D451" s="4">
        <v>9360.0</v>
      </c>
      <c r="E451" s="4">
        <v>3952.0</v>
      </c>
      <c r="F451" s="4">
        <f t="shared" si="1"/>
        <v>13312</v>
      </c>
    </row>
    <row r="452" ht="14.25" customHeight="1">
      <c r="A452" s="3">
        <v>44769.0</v>
      </c>
      <c r="B452" s="4">
        <v>1.89039216E8</v>
      </c>
      <c r="C452" s="4">
        <v>2.618728E8</v>
      </c>
      <c r="D452" s="4">
        <v>9184.0</v>
      </c>
      <c r="E452" s="4">
        <v>4304.0</v>
      </c>
      <c r="F452" s="4">
        <f t="shared" si="1"/>
        <v>13488</v>
      </c>
    </row>
    <row r="453" ht="14.25" customHeight="1">
      <c r="A453" s="3">
        <v>44770.0</v>
      </c>
      <c r="B453" s="4">
        <v>1.89048384E8</v>
      </c>
      <c r="C453" s="4">
        <v>2.61876768E8</v>
      </c>
      <c r="D453" s="4">
        <v>9168.0</v>
      </c>
      <c r="E453" s="4">
        <v>3968.0</v>
      </c>
      <c r="F453" s="4">
        <f t="shared" si="1"/>
        <v>13136</v>
      </c>
    </row>
    <row r="454" ht="14.25" customHeight="1">
      <c r="A454" s="3">
        <v>44771.0</v>
      </c>
      <c r="B454" s="4">
        <v>1.89057952E8</v>
      </c>
      <c r="C454" s="4">
        <v>2.61880656E8</v>
      </c>
      <c r="D454" s="4">
        <v>9568.0</v>
      </c>
      <c r="E454" s="4">
        <v>3888.0</v>
      </c>
      <c r="F454" s="4">
        <f t="shared" si="1"/>
        <v>13456</v>
      </c>
    </row>
    <row r="455" ht="14.25" customHeight="1">
      <c r="A455" s="3">
        <v>44772.0</v>
      </c>
      <c r="B455" s="4">
        <v>1.8906752E8</v>
      </c>
      <c r="C455" s="4">
        <v>2.61884336E8</v>
      </c>
      <c r="D455" s="4">
        <v>9568.0</v>
      </c>
      <c r="E455" s="4">
        <v>3680.0</v>
      </c>
      <c r="F455" s="4">
        <f t="shared" si="1"/>
        <v>13248</v>
      </c>
    </row>
    <row r="456" ht="14.25" customHeight="1">
      <c r="A456" s="3">
        <v>44773.0</v>
      </c>
      <c r="B456" s="4">
        <v>1.89076976E8</v>
      </c>
      <c r="C456" s="4">
        <v>2.61886848E8</v>
      </c>
      <c r="D456" s="4">
        <v>9456.0</v>
      </c>
      <c r="E456" s="4">
        <v>2512.0</v>
      </c>
      <c r="F456" s="4">
        <f t="shared" si="1"/>
        <v>11968</v>
      </c>
    </row>
    <row r="457" ht="14.25" customHeight="1">
      <c r="A457" s="3">
        <v>44774.0</v>
      </c>
      <c r="B457" s="4">
        <v>1.89086448E8</v>
      </c>
      <c r="C457" s="4">
        <v>2.61889376E8</v>
      </c>
      <c r="D457" s="4">
        <v>9472.0</v>
      </c>
      <c r="E457" s="4">
        <v>2528.0</v>
      </c>
      <c r="F457" s="4">
        <f t="shared" si="1"/>
        <v>12000</v>
      </c>
    </row>
    <row r="458" ht="14.25" customHeight="1">
      <c r="A458" s="3">
        <v>44775.0</v>
      </c>
      <c r="B458" s="4">
        <v>1.89096016E8</v>
      </c>
      <c r="C458" s="4">
        <v>2.6189192E8</v>
      </c>
      <c r="D458" s="4">
        <v>9568.0</v>
      </c>
      <c r="E458" s="4">
        <v>2544.0</v>
      </c>
      <c r="F458" s="4">
        <f t="shared" si="1"/>
        <v>12112</v>
      </c>
    </row>
    <row r="459" ht="14.25" customHeight="1">
      <c r="A459" s="3">
        <v>44776.0</v>
      </c>
      <c r="B459" s="4">
        <v>1.89105504E8</v>
      </c>
      <c r="C459" s="4">
        <v>2.61894384E8</v>
      </c>
      <c r="D459" s="4">
        <v>9488.0</v>
      </c>
      <c r="E459" s="4">
        <v>2464.0</v>
      </c>
      <c r="F459" s="4">
        <f t="shared" si="1"/>
        <v>11952</v>
      </c>
    </row>
    <row r="460" ht="14.25" customHeight="1">
      <c r="A460" s="3">
        <v>44777.0</v>
      </c>
      <c r="B460" s="4">
        <v>1.89114832E8</v>
      </c>
      <c r="C460" s="4">
        <v>2.61896832E8</v>
      </c>
      <c r="D460" s="4">
        <v>9328.0</v>
      </c>
      <c r="E460" s="4">
        <v>2448.0</v>
      </c>
      <c r="F460" s="4">
        <f t="shared" si="1"/>
        <v>11776</v>
      </c>
    </row>
    <row r="461" ht="14.25" customHeight="1">
      <c r="A461" s="3">
        <v>44778.0</v>
      </c>
      <c r="B461" s="4">
        <v>1.89124112E8</v>
      </c>
      <c r="C461" s="4">
        <v>2.61899232E8</v>
      </c>
      <c r="D461" s="4">
        <v>9280.0</v>
      </c>
      <c r="E461" s="4">
        <v>2400.0</v>
      </c>
      <c r="F461" s="4">
        <f t="shared" si="1"/>
        <v>11680</v>
      </c>
    </row>
    <row r="462" ht="14.25" customHeight="1">
      <c r="A462" s="3">
        <v>44779.0</v>
      </c>
      <c r="B462" s="4">
        <v>1.89040368E8</v>
      </c>
      <c r="C462" s="4">
        <v>2.61872464E8</v>
      </c>
      <c r="D462" s="4">
        <v>-83744.0</v>
      </c>
      <c r="E462" s="4">
        <v>-26768.0</v>
      </c>
      <c r="F462" s="4">
        <f t="shared" si="1"/>
        <v>-110512</v>
      </c>
    </row>
    <row r="463" ht="14.25" customHeight="1">
      <c r="A463" s="3">
        <v>44780.0</v>
      </c>
      <c r="B463" s="4">
        <v>1.890496E8</v>
      </c>
      <c r="C463" s="4">
        <v>2.6187472E8</v>
      </c>
      <c r="D463" s="4">
        <v>9232.0</v>
      </c>
      <c r="E463" s="4">
        <v>2256.0</v>
      </c>
      <c r="F463" s="4">
        <f t="shared" si="1"/>
        <v>11488</v>
      </c>
    </row>
    <row r="464" ht="14.25" customHeight="1">
      <c r="A464" s="3">
        <v>44781.0</v>
      </c>
      <c r="B464" s="4">
        <v>1.89058816E8</v>
      </c>
      <c r="C464" s="4">
        <v>2.61876928E8</v>
      </c>
      <c r="D464" s="4">
        <v>9216.0</v>
      </c>
      <c r="E464" s="4">
        <v>2208.0</v>
      </c>
      <c r="F464" s="4">
        <f t="shared" si="1"/>
        <v>11424</v>
      </c>
    </row>
    <row r="465" ht="14.25" customHeight="1">
      <c r="A465" s="3">
        <v>44782.0</v>
      </c>
      <c r="B465" s="4">
        <v>1.89067984E8</v>
      </c>
      <c r="C465" s="4">
        <v>2.61879072E8</v>
      </c>
      <c r="D465" s="4">
        <v>9168.0</v>
      </c>
      <c r="E465" s="4">
        <v>2144.0</v>
      </c>
      <c r="F465" s="4">
        <f t="shared" si="1"/>
        <v>11312</v>
      </c>
    </row>
    <row r="466" ht="14.25" customHeight="1">
      <c r="A466" s="3">
        <v>44783.0</v>
      </c>
      <c r="B466" s="4">
        <v>1.89077056E8</v>
      </c>
      <c r="C466" s="4">
        <v>2.618812E8</v>
      </c>
      <c r="D466" s="4">
        <v>9072.0</v>
      </c>
      <c r="E466" s="4">
        <v>2128.0</v>
      </c>
      <c r="F466" s="4">
        <f t="shared" si="1"/>
        <v>11200</v>
      </c>
    </row>
    <row r="467" ht="14.25" customHeight="1">
      <c r="A467" s="3">
        <v>44784.0</v>
      </c>
      <c r="B467" s="4">
        <v>1.89086112E8</v>
      </c>
      <c r="C467" s="4">
        <v>2.6188344E8</v>
      </c>
      <c r="D467" s="4">
        <v>9056.0</v>
      </c>
      <c r="E467" s="4">
        <v>2240.0</v>
      </c>
      <c r="F467" s="4">
        <f t="shared" si="1"/>
        <v>11296</v>
      </c>
    </row>
    <row r="468" ht="14.25" customHeight="1">
      <c r="A468" s="3">
        <v>44785.0</v>
      </c>
      <c r="B468" s="4">
        <v>1.89095216E8</v>
      </c>
      <c r="C468" s="4">
        <v>2.61885616E8</v>
      </c>
      <c r="D468" s="4">
        <v>9104.0</v>
      </c>
      <c r="E468" s="4">
        <v>2176.0</v>
      </c>
      <c r="F468" s="4">
        <f t="shared" si="1"/>
        <v>11280</v>
      </c>
    </row>
    <row r="469" ht="14.25" customHeight="1">
      <c r="A469" s="3">
        <v>44786.0</v>
      </c>
      <c r="B469" s="4">
        <v>1.89104224E8</v>
      </c>
      <c r="C469" s="4">
        <v>2.61887936E8</v>
      </c>
      <c r="D469" s="4">
        <v>9008.0</v>
      </c>
      <c r="E469" s="4">
        <v>2320.0</v>
      </c>
      <c r="F469" s="4">
        <f t="shared" si="1"/>
        <v>11328</v>
      </c>
    </row>
    <row r="470" ht="14.25" customHeight="1">
      <c r="A470" s="3">
        <v>44787.0</v>
      </c>
      <c r="B470" s="4">
        <v>1.89113136E8</v>
      </c>
      <c r="C470" s="4">
        <v>2.61890192E8</v>
      </c>
      <c r="D470" s="4">
        <v>8912.0</v>
      </c>
      <c r="E470" s="4">
        <v>2256.0</v>
      </c>
      <c r="F470" s="4">
        <f t="shared" si="1"/>
        <v>11168</v>
      </c>
    </row>
    <row r="471" ht="14.25" customHeight="1">
      <c r="A471" s="3">
        <v>44788.0</v>
      </c>
      <c r="B471" s="4">
        <v>1.8912208E8</v>
      </c>
      <c r="C471" s="4">
        <v>2.61892368E8</v>
      </c>
      <c r="D471" s="4">
        <v>8944.0</v>
      </c>
      <c r="E471" s="4">
        <v>2176.0</v>
      </c>
      <c r="F471" s="4">
        <f t="shared" si="1"/>
        <v>11120</v>
      </c>
    </row>
    <row r="472" ht="14.25" customHeight="1">
      <c r="A472" s="3">
        <v>44789.0</v>
      </c>
      <c r="B472" s="4">
        <v>1.89131088E8</v>
      </c>
      <c r="C472" s="4">
        <v>2.61894416E8</v>
      </c>
      <c r="D472" s="4">
        <v>9008.0</v>
      </c>
      <c r="E472" s="4">
        <v>2048.0</v>
      </c>
      <c r="F472" s="4">
        <f t="shared" si="1"/>
        <v>11056</v>
      </c>
    </row>
    <row r="473" ht="14.25" customHeight="1">
      <c r="A473" s="3">
        <v>44790.0</v>
      </c>
      <c r="B473" s="4">
        <v>1.8914008E8</v>
      </c>
      <c r="C473" s="4">
        <v>2.61896576E8</v>
      </c>
      <c r="D473" s="4">
        <v>8992.0</v>
      </c>
      <c r="E473" s="4">
        <v>2160.0</v>
      </c>
      <c r="F473" s="4">
        <f t="shared" si="1"/>
        <v>11152</v>
      </c>
    </row>
    <row r="474" ht="14.25" customHeight="1">
      <c r="A474" s="3">
        <v>44791.0</v>
      </c>
      <c r="B474" s="4">
        <v>1.89149008E8</v>
      </c>
      <c r="C474" s="4">
        <v>2.61898768E8</v>
      </c>
      <c r="D474" s="4">
        <v>8928.0</v>
      </c>
      <c r="E474" s="4">
        <v>2192.0</v>
      </c>
      <c r="F474" s="4">
        <f t="shared" si="1"/>
        <v>11120</v>
      </c>
    </row>
    <row r="475" ht="14.25" customHeight="1">
      <c r="A475" s="3">
        <v>44792.0</v>
      </c>
      <c r="B475" s="4">
        <v>1.89157936E8</v>
      </c>
      <c r="C475" s="4">
        <v>2.61900944E8</v>
      </c>
      <c r="D475" s="4">
        <v>8928.0</v>
      </c>
      <c r="E475" s="4">
        <v>2176.0</v>
      </c>
      <c r="F475" s="4">
        <f t="shared" si="1"/>
        <v>11104</v>
      </c>
    </row>
    <row r="476" ht="14.25" customHeight="1">
      <c r="A476" s="3">
        <v>44793.0</v>
      </c>
      <c r="B476" s="4">
        <v>1.891668E8</v>
      </c>
      <c r="C476" s="4">
        <v>2.61903088E8</v>
      </c>
      <c r="D476" s="4">
        <v>8864.0</v>
      </c>
      <c r="E476" s="4">
        <v>2144.0</v>
      </c>
      <c r="F476" s="4">
        <f t="shared" si="1"/>
        <v>11008</v>
      </c>
    </row>
    <row r="477" ht="14.25" customHeight="1">
      <c r="A477" s="3">
        <v>44794.0</v>
      </c>
      <c r="B477" s="4">
        <v>1.89175696E8</v>
      </c>
      <c r="C477" s="4">
        <v>2.61905264E8</v>
      </c>
      <c r="D477" s="4">
        <v>8896.0</v>
      </c>
      <c r="E477" s="4">
        <v>2176.0</v>
      </c>
      <c r="F477" s="4">
        <f t="shared" si="1"/>
        <v>11072</v>
      </c>
    </row>
    <row r="478" ht="14.25" customHeight="1">
      <c r="A478" s="3">
        <v>44795.0</v>
      </c>
      <c r="B478" s="4">
        <v>1.89184656E8</v>
      </c>
      <c r="C478" s="4">
        <v>2.61907456E8</v>
      </c>
      <c r="D478" s="4">
        <v>8960.0</v>
      </c>
      <c r="E478" s="4">
        <v>2192.0</v>
      </c>
      <c r="F478" s="4">
        <f t="shared" si="1"/>
        <v>11152</v>
      </c>
    </row>
    <row r="479" ht="14.25" customHeight="1">
      <c r="A479" s="3">
        <v>44796.0</v>
      </c>
      <c r="B479" s="4">
        <v>1.89193728E8</v>
      </c>
      <c r="C479" s="4">
        <v>2.61909648E8</v>
      </c>
      <c r="D479" s="4">
        <v>9072.0</v>
      </c>
      <c r="E479" s="4">
        <v>2192.0</v>
      </c>
      <c r="F479" s="4">
        <f t="shared" si="1"/>
        <v>11264</v>
      </c>
    </row>
    <row r="480" ht="14.25" customHeight="1">
      <c r="A480" s="3">
        <v>44797.0</v>
      </c>
      <c r="B480" s="4">
        <v>1.89202752E8</v>
      </c>
      <c r="C480" s="4">
        <v>2.61911872E8</v>
      </c>
      <c r="D480" s="4">
        <v>9024.0</v>
      </c>
      <c r="E480" s="4">
        <v>2224.0</v>
      </c>
      <c r="F480" s="4">
        <f t="shared" si="1"/>
        <v>11248</v>
      </c>
    </row>
    <row r="481" ht="14.25" customHeight="1">
      <c r="A481" s="3">
        <v>44798.0</v>
      </c>
      <c r="B481" s="4">
        <v>1.89211856E8</v>
      </c>
      <c r="C481" s="4">
        <v>2.61914048E8</v>
      </c>
      <c r="D481" s="4">
        <v>9104.0</v>
      </c>
      <c r="E481" s="4">
        <v>2176.0</v>
      </c>
      <c r="F481" s="4">
        <f t="shared" si="1"/>
        <v>11280</v>
      </c>
    </row>
    <row r="482" ht="14.25" customHeight="1">
      <c r="A482" s="3">
        <v>44799.0</v>
      </c>
      <c r="B482" s="4">
        <v>1.89221008E8</v>
      </c>
      <c r="C482" s="4">
        <v>2.61916352E8</v>
      </c>
      <c r="D482" s="4">
        <v>9152.0</v>
      </c>
      <c r="E482" s="4">
        <v>2304.0</v>
      </c>
      <c r="F482" s="4">
        <f t="shared" si="1"/>
        <v>11456</v>
      </c>
    </row>
    <row r="483" ht="14.25" customHeight="1">
      <c r="A483" s="3">
        <v>44800.0</v>
      </c>
      <c r="B483" s="4">
        <v>1.89230064E8</v>
      </c>
      <c r="C483" s="4">
        <v>2.6191848E8</v>
      </c>
      <c r="D483" s="4">
        <v>9056.0</v>
      </c>
      <c r="E483" s="4">
        <v>2128.0</v>
      </c>
      <c r="F483" s="4">
        <f t="shared" si="1"/>
        <v>11184</v>
      </c>
    </row>
    <row r="484" ht="14.25" customHeight="1">
      <c r="A484" s="3">
        <v>44801.0</v>
      </c>
      <c r="B484" s="4">
        <v>1.89239056E8</v>
      </c>
      <c r="C484" s="4">
        <v>2.61920672E8</v>
      </c>
      <c r="D484" s="4">
        <v>8992.0</v>
      </c>
      <c r="E484" s="4">
        <v>2192.0</v>
      </c>
      <c r="F484" s="4">
        <f t="shared" si="1"/>
        <v>11184</v>
      </c>
    </row>
    <row r="485" ht="14.25" customHeight="1">
      <c r="A485" s="3">
        <v>44802.0</v>
      </c>
      <c r="B485" s="4">
        <v>1.89248048E8</v>
      </c>
      <c r="C485" s="4">
        <v>2.61922848E8</v>
      </c>
      <c r="D485" s="4">
        <v>8992.0</v>
      </c>
      <c r="E485" s="4">
        <v>2176.0</v>
      </c>
      <c r="F485" s="4">
        <f t="shared" si="1"/>
        <v>11168</v>
      </c>
    </row>
    <row r="486" ht="14.25" customHeight="1">
      <c r="A486" s="3">
        <v>44803.0</v>
      </c>
      <c r="B486" s="4">
        <v>1.89251664E8</v>
      </c>
      <c r="C486" s="4">
        <v>2.61923552E8</v>
      </c>
      <c r="D486" s="4">
        <v>3616.0</v>
      </c>
      <c r="E486" s="1">
        <v>704.0</v>
      </c>
      <c r="F486" s="4">
        <f t="shared" si="1"/>
        <v>4320</v>
      </c>
    </row>
    <row r="487" ht="14.25" customHeight="1">
      <c r="A487" s="3">
        <v>44804.0</v>
      </c>
      <c r="B487" s="4">
        <v>1.89251936E8</v>
      </c>
      <c r="C487" s="4">
        <v>2.61923552E8</v>
      </c>
      <c r="D487" s="1">
        <v>272.0</v>
      </c>
      <c r="E487" s="1">
        <v>0.0</v>
      </c>
      <c r="F487" s="4">
        <f t="shared" si="1"/>
        <v>272</v>
      </c>
    </row>
    <row r="488" ht="14.25" customHeight="1">
      <c r="A488" s="3">
        <v>44805.0</v>
      </c>
      <c r="B488" s="4">
        <v>1.89251936E8</v>
      </c>
      <c r="C488" s="4">
        <v>2.61923568E8</v>
      </c>
      <c r="D488" s="1">
        <v>0.0</v>
      </c>
      <c r="E488" s="1">
        <v>16.0</v>
      </c>
      <c r="F488" s="4">
        <f t="shared" si="1"/>
        <v>16</v>
      </c>
    </row>
    <row r="489" ht="14.25" customHeight="1">
      <c r="A489" s="3">
        <v>44806.0</v>
      </c>
      <c r="B489" s="4">
        <v>1.89252928E8</v>
      </c>
      <c r="C489" s="4">
        <v>2.61923568E8</v>
      </c>
      <c r="D489" s="1">
        <v>992.0</v>
      </c>
      <c r="E489" s="1">
        <v>0.0</v>
      </c>
      <c r="F489" s="4">
        <f t="shared" si="1"/>
        <v>992</v>
      </c>
    </row>
    <row r="490" ht="14.25" customHeight="1">
      <c r="A490" s="3">
        <v>44807.0</v>
      </c>
      <c r="B490" s="4">
        <v>1.89259408E8</v>
      </c>
      <c r="C490" s="4">
        <v>2.61924864E8</v>
      </c>
      <c r="D490" s="4">
        <v>6480.0</v>
      </c>
      <c r="E490" s="4">
        <v>1296.0</v>
      </c>
      <c r="F490" s="4">
        <f t="shared" si="1"/>
        <v>7776</v>
      </c>
    </row>
    <row r="491" ht="14.25" customHeight="1">
      <c r="A491" s="3">
        <v>44808.0</v>
      </c>
      <c r="B491" s="4">
        <v>1.89268304E8</v>
      </c>
      <c r="C491" s="4">
        <v>2.61927008E8</v>
      </c>
      <c r="D491" s="4">
        <v>8896.0</v>
      </c>
      <c r="E491" s="4">
        <v>2144.0</v>
      </c>
      <c r="F491" s="4">
        <f t="shared" si="1"/>
        <v>11040</v>
      </c>
    </row>
    <row r="492" ht="14.25" customHeight="1">
      <c r="A492" s="3">
        <v>44809.0</v>
      </c>
      <c r="B492" s="4">
        <v>1.89277472E8</v>
      </c>
      <c r="C492" s="4">
        <v>2.61929232E8</v>
      </c>
      <c r="D492" s="4">
        <v>9168.0</v>
      </c>
      <c r="E492" s="4">
        <v>2224.0</v>
      </c>
      <c r="F492" s="4">
        <f t="shared" si="1"/>
        <v>11392</v>
      </c>
    </row>
    <row r="493" ht="14.25" customHeight="1">
      <c r="A493" s="3">
        <v>44810.0</v>
      </c>
      <c r="B493" s="4">
        <v>1.89286688E8</v>
      </c>
      <c r="C493" s="4">
        <v>2.61931488E8</v>
      </c>
      <c r="D493" s="4">
        <v>9216.0</v>
      </c>
      <c r="E493" s="4">
        <v>2256.0</v>
      </c>
      <c r="F493" s="4">
        <f t="shared" si="1"/>
        <v>11472</v>
      </c>
    </row>
    <row r="494" ht="14.25" customHeight="1">
      <c r="A494" s="3">
        <v>44811.0</v>
      </c>
      <c r="B494" s="4">
        <v>1.89330528E8</v>
      </c>
      <c r="C494" s="4">
        <v>2.6199896E8</v>
      </c>
      <c r="D494" s="4">
        <v>43840.0</v>
      </c>
      <c r="E494" s="4">
        <v>67472.0</v>
      </c>
      <c r="F494" s="4">
        <f t="shared" si="1"/>
        <v>111312</v>
      </c>
    </row>
    <row r="495" ht="14.25" customHeight="1">
      <c r="A495" s="3">
        <v>44812.0</v>
      </c>
      <c r="B495" s="4">
        <v>1.8933936E8</v>
      </c>
      <c r="C495" s="4">
        <v>2.62000944E8</v>
      </c>
      <c r="D495" s="4">
        <v>8832.0</v>
      </c>
      <c r="E495" s="4">
        <v>1984.0</v>
      </c>
      <c r="F495" s="4">
        <f t="shared" si="1"/>
        <v>10816</v>
      </c>
    </row>
    <row r="496" ht="14.25" customHeight="1">
      <c r="A496" s="3">
        <v>44813.0</v>
      </c>
      <c r="B496" s="4">
        <v>1.8934792E8</v>
      </c>
      <c r="C496" s="4">
        <v>2.6200312E8</v>
      </c>
      <c r="D496" s="4">
        <v>8560.0</v>
      </c>
      <c r="E496" s="4">
        <v>2176.0</v>
      </c>
      <c r="F496" s="4">
        <f t="shared" si="1"/>
        <v>10736</v>
      </c>
    </row>
    <row r="497" ht="14.25" customHeight="1">
      <c r="A497" s="3">
        <v>44814.0</v>
      </c>
      <c r="B497" s="4">
        <v>1.893568E8</v>
      </c>
      <c r="C497" s="4">
        <v>2.62005424E8</v>
      </c>
      <c r="D497" s="4">
        <v>8880.0</v>
      </c>
      <c r="E497" s="4">
        <v>2304.0</v>
      </c>
      <c r="F497" s="4">
        <f t="shared" si="1"/>
        <v>11184</v>
      </c>
    </row>
    <row r="498" ht="14.25" customHeight="1">
      <c r="A498" s="3">
        <v>44815.0</v>
      </c>
      <c r="B498" s="4">
        <v>1.89365648E8</v>
      </c>
      <c r="C498" s="4">
        <v>2.62007776E8</v>
      </c>
      <c r="D498" s="4">
        <v>8848.0</v>
      </c>
      <c r="E498" s="4">
        <v>2352.0</v>
      </c>
      <c r="F498" s="4">
        <f t="shared" si="1"/>
        <v>11200</v>
      </c>
    </row>
    <row r="499" ht="14.25" customHeight="1">
      <c r="A499" s="3">
        <v>44816.0</v>
      </c>
      <c r="B499" s="4">
        <v>1.89374608E8</v>
      </c>
      <c r="C499" s="4">
        <v>2.6201016E8</v>
      </c>
      <c r="D499" s="4">
        <v>8960.0</v>
      </c>
      <c r="E499" s="4">
        <v>2384.0</v>
      </c>
      <c r="F499" s="4">
        <f t="shared" si="1"/>
        <v>11344</v>
      </c>
    </row>
    <row r="500" ht="14.25" customHeight="1">
      <c r="A500" s="3">
        <v>44817.0</v>
      </c>
      <c r="B500" s="4">
        <v>1.89384096E8</v>
      </c>
      <c r="C500" s="4">
        <v>2.62012624E8</v>
      </c>
      <c r="D500" s="4">
        <v>9488.0</v>
      </c>
      <c r="E500" s="4">
        <v>2464.0</v>
      </c>
      <c r="F500" s="4">
        <f t="shared" si="1"/>
        <v>11952</v>
      </c>
    </row>
    <row r="501" ht="14.25" customHeight="1">
      <c r="A501" s="3">
        <v>44818.0</v>
      </c>
      <c r="B501" s="4">
        <v>1.89393904E8</v>
      </c>
      <c r="C501" s="4">
        <v>2.62015136E8</v>
      </c>
      <c r="D501" s="4">
        <v>9808.0</v>
      </c>
      <c r="E501" s="4">
        <v>2512.0</v>
      </c>
      <c r="F501" s="4">
        <f t="shared" si="1"/>
        <v>12320</v>
      </c>
    </row>
    <row r="502" ht="14.25" customHeight="1">
      <c r="A502" s="3">
        <v>44819.0</v>
      </c>
      <c r="B502" s="4">
        <v>1.89403792E8</v>
      </c>
      <c r="C502" s="4">
        <v>2.62017632E8</v>
      </c>
      <c r="D502" s="4">
        <v>9888.0</v>
      </c>
      <c r="E502" s="4">
        <v>2496.0</v>
      </c>
      <c r="F502" s="4">
        <f t="shared" si="1"/>
        <v>12384</v>
      </c>
    </row>
    <row r="503" ht="14.25" customHeight="1">
      <c r="A503" s="3">
        <v>44820.0</v>
      </c>
      <c r="B503" s="4">
        <v>1.89413616E8</v>
      </c>
      <c r="C503" s="4">
        <v>2.62020224E8</v>
      </c>
      <c r="D503" s="4">
        <v>9824.0</v>
      </c>
      <c r="E503" s="4">
        <v>2592.0</v>
      </c>
      <c r="F503" s="4">
        <f t="shared" si="1"/>
        <v>12416</v>
      </c>
    </row>
    <row r="504" ht="14.25" customHeight="1">
      <c r="A504" s="3">
        <v>44821.0</v>
      </c>
      <c r="B504" s="4">
        <v>1.89423328E8</v>
      </c>
      <c r="C504" s="4">
        <v>2.62022784E8</v>
      </c>
      <c r="D504" s="4">
        <v>9712.0</v>
      </c>
      <c r="E504" s="4">
        <v>2560.0</v>
      </c>
      <c r="F504" s="4">
        <f t="shared" si="1"/>
        <v>12272</v>
      </c>
    </row>
    <row r="505" ht="14.25" customHeight="1">
      <c r="A505" s="3">
        <v>44822.0</v>
      </c>
      <c r="B505" s="4">
        <v>1.89432848E8</v>
      </c>
      <c r="C505" s="4">
        <v>2.62025344E8</v>
      </c>
      <c r="D505" s="4">
        <v>9520.0</v>
      </c>
      <c r="E505" s="4">
        <v>2560.0</v>
      </c>
      <c r="F505" s="4">
        <f t="shared" si="1"/>
        <v>12080</v>
      </c>
    </row>
    <row r="506" ht="14.25" customHeight="1">
      <c r="A506" s="3">
        <v>44823.0</v>
      </c>
      <c r="B506" s="4">
        <v>1.8944224E8</v>
      </c>
      <c r="C506" s="4">
        <v>2.62027968E8</v>
      </c>
      <c r="D506" s="4">
        <v>9392.0</v>
      </c>
      <c r="E506" s="4">
        <v>2624.0</v>
      </c>
      <c r="F506" s="4">
        <f t="shared" si="1"/>
        <v>12016</v>
      </c>
    </row>
    <row r="507" ht="14.25" customHeight="1">
      <c r="A507" s="3">
        <v>44824.0</v>
      </c>
      <c r="B507" s="4">
        <v>1.89451808E8</v>
      </c>
      <c r="C507" s="4">
        <v>2.62031808E8</v>
      </c>
      <c r="D507" s="4">
        <v>9568.0</v>
      </c>
      <c r="E507" s="4">
        <v>3840.0</v>
      </c>
      <c r="F507" s="4">
        <f t="shared" si="1"/>
        <v>13408</v>
      </c>
    </row>
    <row r="508" ht="14.25" customHeight="1">
      <c r="A508" s="3">
        <v>44825.0</v>
      </c>
      <c r="B508" s="4">
        <v>1.89461376E8</v>
      </c>
      <c r="C508" s="4">
        <v>2.62036464E8</v>
      </c>
      <c r="D508" s="4">
        <v>9568.0</v>
      </c>
      <c r="E508" s="4">
        <v>4656.0</v>
      </c>
      <c r="F508" s="4">
        <f t="shared" si="1"/>
        <v>14224</v>
      </c>
    </row>
    <row r="509" ht="14.25" customHeight="1">
      <c r="A509" s="3">
        <v>44826.0</v>
      </c>
      <c r="B509" s="4">
        <v>1.89470928E8</v>
      </c>
      <c r="C509" s="4">
        <v>2.62040688E8</v>
      </c>
      <c r="D509" s="4">
        <v>9552.0</v>
      </c>
      <c r="E509" s="4">
        <v>4224.0</v>
      </c>
      <c r="F509" s="4">
        <f t="shared" si="1"/>
        <v>13776</v>
      </c>
    </row>
    <row r="510" ht="14.25" customHeight="1">
      <c r="A510" s="3">
        <v>44827.0</v>
      </c>
      <c r="B510" s="4">
        <v>1.8948048E8</v>
      </c>
      <c r="C510" s="4">
        <v>2.62046304E8</v>
      </c>
      <c r="D510" s="4">
        <v>9552.0</v>
      </c>
      <c r="E510" s="4">
        <v>5616.0</v>
      </c>
      <c r="F510" s="4">
        <f t="shared" si="1"/>
        <v>15168</v>
      </c>
    </row>
    <row r="511" ht="14.25" customHeight="1">
      <c r="A511" s="3">
        <v>44828.0</v>
      </c>
      <c r="B511" s="4">
        <v>1.8949016E8</v>
      </c>
      <c r="C511" s="4">
        <v>2.62052064E8</v>
      </c>
      <c r="D511" s="4">
        <v>9680.0</v>
      </c>
      <c r="E511" s="4">
        <v>5760.0</v>
      </c>
      <c r="F511" s="4">
        <f t="shared" si="1"/>
        <v>15440</v>
      </c>
    </row>
    <row r="512" ht="14.25" customHeight="1">
      <c r="A512" s="3">
        <v>44829.0</v>
      </c>
      <c r="B512" s="4">
        <v>1.89499568E8</v>
      </c>
      <c r="C512" s="4">
        <v>2.62057824E8</v>
      </c>
      <c r="D512" s="4">
        <v>9408.0</v>
      </c>
      <c r="E512" s="4">
        <v>5760.0</v>
      </c>
      <c r="F512" s="4">
        <f t="shared" si="1"/>
        <v>15168</v>
      </c>
    </row>
    <row r="513" ht="14.25" customHeight="1">
      <c r="A513" s="3">
        <v>44830.0</v>
      </c>
      <c r="B513" s="4">
        <v>1.89508912E8</v>
      </c>
      <c r="C513" s="4">
        <v>2.62063536E8</v>
      </c>
      <c r="D513" s="4">
        <v>9344.0</v>
      </c>
      <c r="E513" s="4">
        <v>5712.0</v>
      </c>
      <c r="F513" s="4">
        <f t="shared" si="1"/>
        <v>15056</v>
      </c>
    </row>
    <row r="514" ht="14.25" customHeight="1">
      <c r="A514" s="3">
        <v>44831.0</v>
      </c>
      <c r="B514" s="4">
        <v>1.89515376E8</v>
      </c>
      <c r="C514" s="4">
        <v>2.62066336E8</v>
      </c>
      <c r="D514" s="4">
        <v>6464.0</v>
      </c>
      <c r="E514" s="4">
        <v>2800.0</v>
      </c>
      <c r="F514" s="4">
        <f t="shared" si="1"/>
        <v>9264</v>
      </c>
    </row>
    <row r="515" ht="14.25" customHeight="1">
      <c r="A515" s="3">
        <v>44832.0</v>
      </c>
      <c r="B515" s="4">
        <v>1.89515952E8</v>
      </c>
      <c r="C515" s="4">
        <v>2.62066336E8</v>
      </c>
      <c r="D515" s="1">
        <v>576.0</v>
      </c>
      <c r="E515" s="1">
        <v>0.0</v>
      </c>
      <c r="F515" s="4">
        <f t="shared" si="1"/>
        <v>576</v>
      </c>
    </row>
    <row r="516" ht="14.25" customHeight="1">
      <c r="A516" s="3">
        <v>44833.0</v>
      </c>
      <c r="B516" s="4">
        <v>1.89515952E8</v>
      </c>
      <c r="C516" s="4">
        <v>2.62066336E8</v>
      </c>
      <c r="D516" s="1">
        <v>0.0</v>
      </c>
      <c r="E516" s="1">
        <v>0.0</v>
      </c>
      <c r="F516" s="4">
        <f t="shared" si="1"/>
        <v>0</v>
      </c>
    </row>
    <row r="517" ht="14.25" customHeight="1">
      <c r="A517" s="3">
        <v>44834.0</v>
      </c>
      <c r="B517" s="4">
        <v>1.89515952E8</v>
      </c>
      <c r="C517" s="4">
        <v>2.62066336E8</v>
      </c>
      <c r="D517" s="1">
        <v>0.0</v>
      </c>
      <c r="E517" s="1">
        <v>0.0</v>
      </c>
      <c r="F517" s="4">
        <f t="shared" si="1"/>
        <v>0</v>
      </c>
    </row>
    <row r="518" ht="14.25" customHeight="1">
      <c r="A518" s="3">
        <v>44835.0</v>
      </c>
      <c r="B518" s="4">
        <v>1.89521152E8</v>
      </c>
      <c r="C518" s="4">
        <v>2.6206744E8</v>
      </c>
      <c r="D518" s="4">
        <v>5200.0</v>
      </c>
      <c r="E518" s="4">
        <v>1104.0</v>
      </c>
      <c r="F518" s="4">
        <f t="shared" si="1"/>
        <v>6304</v>
      </c>
    </row>
    <row r="519" ht="14.25" customHeight="1">
      <c r="A519" s="3">
        <v>44836.0</v>
      </c>
      <c r="B519" s="4">
        <v>1.89529936E8</v>
      </c>
      <c r="C519" s="4">
        <v>2.6206952E8</v>
      </c>
      <c r="D519" s="4">
        <v>8784.0</v>
      </c>
      <c r="E519" s="4">
        <v>2080.0</v>
      </c>
      <c r="F519" s="4">
        <f t="shared" si="1"/>
        <v>10864</v>
      </c>
    </row>
    <row r="520" ht="14.25" customHeight="1">
      <c r="A520" s="3">
        <v>44837.0</v>
      </c>
      <c r="B520" s="4">
        <v>1.89538864E8</v>
      </c>
      <c r="C520" s="4">
        <v>2.62071536E8</v>
      </c>
      <c r="D520" s="4">
        <v>8928.0</v>
      </c>
      <c r="E520" s="4">
        <v>2016.0</v>
      </c>
      <c r="F520" s="4">
        <f t="shared" si="1"/>
        <v>10944</v>
      </c>
    </row>
    <row r="521" ht="14.25" customHeight="1">
      <c r="A521" s="3">
        <v>44838.0</v>
      </c>
      <c r="B521" s="4">
        <v>1.89547696E8</v>
      </c>
      <c r="C521" s="4">
        <v>2.62073504E8</v>
      </c>
      <c r="D521" s="4">
        <v>8832.0</v>
      </c>
      <c r="E521" s="4">
        <v>1968.0</v>
      </c>
      <c r="F521" s="4">
        <f t="shared" si="1"/>
        <v>10800</v>
      </c>
    </row>
    <row r="522" ht="14.25" customHeight="1">
      <c r="A522" s="3">
        <v>44839.0</v>
      </c>
      <c r="B522" s="4">
        <v>1.89556368E8</v>
      </c>
      <c r="C522" s="4">
        <v>2.62075552E8</v>
      </c>
      <c r="D522" s="4">
        <v>8672.0</v>
      </c>
      <c r="E522" s="4">
        <v>2048.0</v>
      </c>
      <c r="F522" s="4">
        <f t="shared" si="1"/>
        <v>10720</v>
      </c>
    </row>
    <row r="523" ht="14.25" customHeight="1">
      <c r="A523" s="3">
        <v>44840.0</v>
      </c>
      <c r="B523" s="4">
        <v>1.8956512E8</v>
      </c>
      <c r="C523" s="4">
        <v>2.62077792E8</v>
      </c>
      <c r="D523" s="4">
        <v>8752.0</v>
      </c>
      <c r="E523" s="4">
        <v>2240.0</v>
      </c>
      <c r="F523" s="4">
        <f t="shared" si="1"/>
        <v>10992</v>
      </c>
    </row>
    <row r="524" ht="14.25" customHeight="1">
      <c r="A524" s="3">
        <v>44841.0</v>
      </c>
      <c r="B524" s="4">
        <v>1.89573968E8</v>
      </c>
      <c r="C524" s="4">
        <v>2.62080112E8</v>
      </c>
      <c r="D524" s="4">
        <v>8848.0</v>
      </c>
      <c r="E524" s="4">
        <v>2320.0</v>
      </c>
      <c r="F524" s="4">
        <f t="shared" si="1"/>
        <v>11168</v>
      </c>
    </row>
    <row r="525" ht="14.25" customHeight="1">
      <c r="A525" s="3">
        <v>44842.0</v>
      </c>
      <c r="B525" s="4">
        <v>1.89582816E8</v>
      </c>
      <c r="C525" s="4">
        <v>2.62082384E8</v>
      </c>
      <c r="D525" s="4">
        <v>8848.0</v>
      </c>
      <c r="E525" s="4">
        <v>2272.0</v>
      </c>
      <c r="F525" s="4">
        <f t="shared" si="1"/>
        <v>11120</v>
      </c>
    </row>
    <row r="526" ht="14.25" customHeight="1">
      <c r="A526" s="3">
        <v>44843.0</v>
      </c>
      <c r="B526" s="4">
        <v>1.89591632E8</v>
      </c>
      <c r="C526" s="4">
        <v>2.62084672E8</v>
      </c>
      <c r="D526" s="4">
        <v>8816.0</v>
      </c>
      <c r="E526" s="4">
        <v>2288.0</v>
      </c>
      <c r="F526" s="4">
        <f t="shared" si="1"/>
        <v>11104</v>
      </c>
    </row>
    <row r="527" ht="14.25" customHeight="1">
      <c r="A527" s="3">
        <v>44844.0</v>
      </c>
      <c r="B527" s="4">
        <v>1.8960024E8</v>
      </c>
      <c r="C527" s="4">
        <v>2.62086976E8</v>
      </c>
      <c r="D527" s="4">
        <v>8608.0</v>
      </c>
      <c r="E527" s="4">
        <v>2304.0</v>
      </c>
      <c r="F527" s="4">
        <f t="shared" si="1"/>
        <v>10912</v>
      </c>
    </row>
    <row r="528" ht="14.25" customHeight="1">
      <c r="A528" s="3">
        <v>44845.0</v>
      </c>
      <c r="B528" s="4">
        <v>1.8960888E8</v>
      </c>
      <c r="C528" s="4">
        <v>2.6209112E8</v>
      </c>
      <c r="D528" s="4">
        <v>8640.0</v>
      </c>
      <c r="E528" s="4">
        <v>4144.0</v>
      </c>
      <c r="F528" s="4">
        <f t="shared" si="1"/>
        <v>12784</v>
      </c>
    </row>
    <row r="529" ht="14.25" customHeight="1">
      <c r="A529" s="3">
        <v>44846.0</v>
      </c>
      <c r="B529" s="4">
        <v>1.89617616E8</v>
      </c>
      <c r="C529" s="4">
        <v>2.62096768E8</v>
      </c>
      <c r="D529" s="4">
        <v>8736.0</v>
      </c>
      <c r="E529" s="4">
        <v>5648.0</v>
      </c>
      <c r="F529" s="4">
        <f t="shared" si="1"/>
        <v>14384</v>
      </c>
    </row>
    <row r="530" ht="14.25" customHeight="1">
      <c r="A530" s="3">
        <v>44847.0</v>
      </c>
      <c r="B530" s="4">
        <v>1.89626752E8</v>
      </c>
      <c r="C530" s="4">
        <v>2.62102864E8</v>
      </c>
      <c r="D530" s="4">
        <v>9136.0</v>
      </c>
      <c r="E530" s="4">
        <v>6096.0</v>
      </c>
      <c r="F530" s="4">
        <f t="shared" si="1"/>
        <v>15232</v>
      </c>
    </row>
    <row r="531" ht="14.25" customHeight="1">
      <c r="A531" s="3">
        <v>44848.0</v>
      </c>
      <c r="B531" s="4">
        <v>1.8963544E8</v>
      </c>
      <c r="C531" s="4">
        <v>2.62107104E8</v>
      </c>
      <c r="D531" s="4">
        <v>8688.0</v>
      </c>
      <c r="E531" s="4">
        <v>4240.0</v>
      </c>
      <c r="F531" s="4">
        <f t="shared" si="1"/>
        <v>12928</v>
      </c>
    </row>
    <row r="532" ht="14.25" customHeight="1">
      <c r="A532" s="3">
        <v>44849.0</v>
      </c>
      <c r="B532" s="4">
        <v>1.89644E8</v>
      </c>
      <c r="C532" s="4">
        <v>2.6211208E8</v>
      </c>
      <c r="D532" s="4">
        <v>8560.0</v>
      </c>
      <c r="E532" s="4">
        <v>4976.0</v>
      </c>
      <c r="F532" s="4">
        <f t="shared" si="1"/>
        <v>13536</v>
      </c>
    </row>
    <row r="533" ht="14.25" customHeight="1">
      <c r="A533" s="3">
        <v>44850.0</v>
      </c>
      <c r="B533" s="4">
        <v>1.89652592E8</v>
      </c>
      <c r="C533" s="4">
        <v>2.62118704E8</v>
      </c>
      <c r="D533" s="4">
        <v>8592.0</v>
      </c>
      <c r="E533" s="4">
        <v>6624.0</v>
      </c>
      <c r="F533" s="4">
        <f t="shared" si="1"/>
        <v>15216</v>
      </c>
    </row>
    <row r="534" ht="14.25" customHeight="1">
      <c r="A534" s="3">
        <v>44851.0</v>
      </c>
      <c r="B534" s="4">
        <v>1.89661152E8</v>
      </c>
      <c r="C534" s="4">
        <v>2.6212536E8</v>
      </c>
      <c r="D534" s="4">
        <v>8560.0</v>
      </c>
      <c r="E534" s="4">
        <v>6656.0</v>
      </c>
      <c r="F534" s="4">
        <f t="shared" si="1"/>
        <v>15216</v>
      </c>
    </row>
    <row r="535" ht="14.25" customHeight="1">
      <c r="A535" s="3">
        <v>44852.0</v>
      </c>
      <c r="B535" s="4">
        <v>1.89669728E8</v>
      </c>
      <c r="C535" s="4">
        <v>2.62131984E8</v>
      </c>
      <c r="D535" s="4">
        <v>8576.0</v>
      </c>
      <c r="E535" s="4">
        <v>6624.0</v>
      </c>
      <c r="F535" s="4">
        <f t="shared" si="1"/>
        <v>15200</v>
      </c>
    </row>
    <row r="536" ht="14.25" customHeight="1">
      <c r="A536" s="3">
        <v>44853.0</v>
      </c>
      <c r="B536" s="4">
        <v>1.89678752E8</v>
      </c>
      <c r="C536" s="4">
        <v>2.62139024E8</v>
      </c>
      <c r="D536" s="4">
        <v>9024.0</v>
      </c>
      <c r="E536" s="4">
        <v>7040.0</v>
      </c>
      <c r="F536" s="4">
        <f t="shared" si="1"/>
        <v>16064</v>
      </c>
    </row>
    <row r="537" ht="14.25" customHeight="1">
      <c r="A537" s="3">
        <v>44854.0</v>
      </c>
      <c r="B537" s="4">
        <v>1.89687344E8</v>
      </c>
      <c r="C537" s="4">
        <v>2.6214592E8</v>
      </c>
      <c r="D537" s="4">
        <v>8592.0</v>
      </c>
      <c r="E537" s="4">
        <v>6896.0</v>
      </c>
      <c r="F537" s="4">
        <f t="shared" si="1"/>
        <v>15488</v>
      </c>
    </row>
    <row r="538" ht="14.25" customHeight="1">
      <c r="A538" s="3">
        <v>44855.0</v>
      </c>
      <c r="B538" s="4">
        <v>1.89695824E8</v>
      </c>
      <c r="C538" s="4">
        <v>2.62152384E8</v>
      </c>
      <c r="D538" s="4">
        <v>8480.0</v>
      </c>
      <c r="E538" s="4">
        <v>6464.0</v>
      </c>
      <c r="F538" s="4">
        <f t="shared" si="1"/>
        <v>14944</v>
      </c>
    </row>
    <row r="539" ht="14.25" customHeight="1">
      <c r="A539" s="3">
        <v>44856.0</v>
      </c>
      <c r="B539" s="4">
        <v>1.8970424E8</v>
      </c>
      <c r="C539" s="4">
        <v>2.62158448E8</v>
      </c>
      <c r="D539" s="4">
        <v>8416.0</v>
      </c>
      <c r="E539" s="4">
        <v>6064.0</v>
      </c>
      <c r="F539" s="4">
        <f t="shared" si="1"/>
        <v>14480</v>
      </c>
    </row>
    <row r="540" ht="14.25" customHeight="1">
      <c r="A540" s="3">
        <v>44857.0</v>
      </c>
      <c r="B540" s="4">
        <v>1.89712848E8</v>
      </c>
      <c r="C540" s="4">
        <v>2.6216416E8</v>
      </c>
      <c r="D540" s="4">
        <v>8608.0</v>
      </c>
      <c r="E540" s="4">
        <v>5712.0</v>
      </c>
      <c r="F540" s="4">
        <f t="shared" si="1"/>
        <v>14320</v>
      </c>
    </row>
    <row r="541" ht="14.25" customHeight="1">
      <c r="A541" s="3">
        <v>44858.0</v>
      </c>
      <c r="B541" s="4">
        <v>1.8972168E8</v>
      </c>
      <c r="C541" s="4">
        <v>2.62169872E8</v>
      </c>
      <c r="D541" s="4">
        <v>8832.0</v>
      </c>
      <c r="E541" s="4">
        <v>5712.0</v>
      </c>
      <c r="F541" s="4">
        <f t="shared" si="1"/>
        <v>14544</v>
      </c>
    </row>
    <row r="542" ht="14.25" customHeight="1">
      <c r="A542" s="3">
        <v>44859.0</v>
      </c>
      <c r="B542" s="4">
        <v>1.89730064E8</v>
      </c>
      <c r="C542" s="4">
        <v>2.6217776E8</v>
      </c>
      <c r="D542" s="4">
        <v>8384.0</v>
      </c>
      <c r="E542" s="4">
        <v>7888.0</v>
      </c>
      <c r="F542" s="4">
        <f t="shared" si="1"/>
        <v>16272</v>
      </c>
    </row>
    <row r="543" ht="14.25" customHeight="1">
      <c r="A543" s="3">
        <v>44860.0</v>
      </c>
      <c r="B543" s="4">
        <v>1.89738224E8</v>
      </c>
      <c r="C543" s="4">
        <v>2.62187216E8</v>
      </c>
      <c r="D543" s="4">
        <v>8160.0</v>
      </c>
      <c r="E543" s="4">
        <v>9456.0</v>
      </c>
      <c r="F543" s="4">
        <f t="shared" si="1"/>
        <v>17616</v>
      </c>
    </row>
    <row r="544" ht="14.25" customHeight="1">
      <c r="A544" s="3">
        <v>44861.0</v>
      </c>
      <c r="B544" s="4">
        <v>1.89746736E8</v>
      </c>
      <c r="C544" s="4">
        <v>2.62198048E8</v>
      </c>
      <c r="D544" s="4">
        <v>8512.0</v>
      </c>
      <c r="E544" s="4">
        <v>10832.0</v>
      </c>
      <c r="F544" s="4">
        <f t="shared" si="1"/>
        <v>19344</v>
      </c>
    </row>
    <row r="545" ht="14.25" customHeight="1">
      <c r="A545" s="3">
        <v>44862.0</v>
      </c>
      <c r="B545" s="4">
        <v>1.89755792E8</v>
      </c>
      <c r="C545" s="4">
        <v>2.622088E8</v>
      </c>
      <c r="D545" s="4">
        <v>9056.0</v>
      </c>
      <c r="E545" s="4">
        <v>10752.0</v>
      </c>
      <c r="F545" s="4">
        <f t="shared" si="1"/>
        <v>19808</v>
      </c>
    </row>
    <row r="546" ht="14.25" customHeight="1">
      <c r="A546" s="3">
        <v>44863.0</v>
      </c>
      <c r="B546" s="4">
        <v>1.89764928E8</v>
      </c>
      <c r="C546" s="4">
        <v>2.62219792E8</v>
      </c>
      <c r="D546" s="4">
        <v>9136.0</v>
      </c>
      <c r="E546" s="4">
        <v>10992.0</v>
      </c>
      <c r="F546" s="4">
        <f t="shared" si="1"/>
        <v>20128</v>
      </c>
    </row>
    <row r="547" ht="14.25" customHeight="1">
      <c r="A547" s="3">
        <v>44864.0</v>
      </c>
      <c r="B547" s="4">
        <v>1.89774096E8</v>
      </c>
      <c r="C547" s="4">
        <v>2.62231008E8</v>
      </c>
      <c r="D547" s="4">
        <v>9168.0</v>
      </c>
      <c r="E547" s="4">
        <v>11216.0</v>
      </c>
      <c r="F547" s="4">
        <f t="shared" si="1"/>
        <v>20384</v>
      </c>
    </row>
    <row r="548" ht="14.25" customHeight="1">
      <c r="A548" s="3">
        <v>44865.0</v>
      </c>
      <c r="B548" s="4">
        <v>1.8978328E8</v>
      </c>
      <c r="C548" s="4">
        <v>2.62242352E8</v>
      </c>
      <c r="D548" s="4">
        <v>9184.0</v>
      </c>
      <c r="E548" s="4">
        <v>11344.0</v>
      </c>
      <c r="F548" s="4">
        <f t="shared" si="1"/>
        <v>20528</v>
      </c>
    </row>
    <row r="549" ht="14.25" customHeight="1">
      <c r="A549" s="3">
        <v>44866.0</v>
      </c>
      <c r="B549" s="4">
        <v>1.8979248E8</v>
      </c>
      <c r="C549" s="4">
        <v>2.62253392E8</v>
      </c>
      <c r="D549" s="4">
        <v>9200.0</v>
      </c>
      <c r="E549" s="4">
        <v>11040.0</v>
      </c>
      <c r="F549" s="4">
        <f t="shared" si="1"/>
        <v>20240</v>
      </c>
    </row>
    <row r="550" ht="14.25" customHeight="1">
      <c r="A550" s="3">
        <v>44867.0</v>
      </c>
      <c r="B550" s="4">
        <v>1.89801696E8</v>
      </c>
      <c r="C550" s="4">
        <v>2.62264544E8</v>
      </c>
      <c r="D550" s="4">
        <v>9216.0</v>
      </c>
      <c r="E550" s="4">
        <v>11152.0</v>
      </c>
      <c r="F550" s="4">
        <f t="shared" si="1"/>
        <v>20368</v>
      </c>
    </row>
    <row r="551" ht="14.25" customHeight="1">
      <c r="A551" s="3">
        <v>44868.0</v>
      </c>
      <c r="B551" s="4">
        <v>1.89811056E8</v>
      </c>
      <c r="C551" s="4">
        <v>2.62275824E8</v>
      </c>
      <c r="D551" s="4">
        <v>9360.0</v>
      </c>
      <c r="E551" s="4">
        <v>11280.0</v>
      </c>
      <c r="F551" s="4">
        <f t="shared" si="1"/>
        <v>20640</v>
      </c>
    </row>
    <row r="552" ht="14.25" customHeight="1">
      <c r="A552" s="3">
        <v>44869.0</v>
      </c>
      <c r="B552" s="4">
        <v>1.89820304E8</v>
      </c>
      <c r="C552" s="4">
        <v>2.62287328E8</v>
      </c>
      <c r="D552" s="4">
        <v>9248.0</v>
      </c>
      <c r="E552" s="4">
        <v>11504.0</v>
      </c>
      <c r="F552" s="4">
        <f t="shared" si="1"/>
        <v>20752</v>
      </c>
    </row>
    <row r="553" ht="14.25" customHeight="1">
      <c r="A553" s="3">
        <v>44870.0</v>
      </c>
      <c r="B553" s="4">
        <v>1.89830784E8</v>
      </c>
      <c r="C553" s="4">
        <v>2.62297456E8</v>
      </c>
      <c r="D553" s="4">
        <v>10480.0</v>
      </c>
      <c r="E553" s="4">
        <v>10128.0</v>
      </c>
      <c r="F553" s="4">
        <f t="shared" si="1"/>
        <v>20608</v>
      </c>
    </row>
    <row r="554" ht="14.25" customHeight="1">
      <c r="A554" s="3">
        <v>44871.0</v>
      </c>
      <c r="B554" s="4">
        <v>1.89842208E8</v>
      </c>
      <c r="C554" s="4">
        <v>2.62306768E8</v>
      </c>
      <c r="D554" s="4">
        <v>11424.0</v>
      </c>
      <c r="E554" s="4">
        <v>9312.0</v>
      </c>
      <c r="F554" s="4">
        <f t="shared" si="1"/>
        <v>20736</v>
      </c>
    </row>
    <row r="555" ht="14.25" customHeight="1">
      <c r="A555" s="3">
        <v>44871.958333333336</v>
      </c>
      <c r="B555" s="4">
        <v>1.89853744E8</v>
      </c>
      <c r="C555" s="4">
        <v>2.62316096E8</v>
      </c>
      <c r="D555" s="4">
        <v>11536.0</v>
      </c>
      <c r="E555" s="4">
        <v>9328.0</v>
      </c>
      <c r="F555" s="4">
        <f t="shared" si="1"/>
        <v>20864</v>
      </c>
    </row>
    <row r="556" ht="14.25" customHeight="1">
      <c r="A556" s="3">
        <v>44872.958333333336</v>
      </c>
      <c r="B556" s="4">
        <v>1.8986496E8</v>
      </c>
      <c r="C556" s="4">
        <v>2.62325408E8</v>
      </c>
      <c r="D556" s="4">
        <v>11216.0</v>
      </c>
      <c r="E556" s="4">
        <v>9312.0</v>
      </c>
      <c r="F556" s="4">
        <f t="shared" si="1"/>
        <v>20528</v>
      </c>
    </row>
    <row r="557" ht="14.25" customHeight="1">
      <c r="A557" s="3">
        <v>44873.958333333336</v>
      </c>
      <c r="B557" s="4">
        <v>1.89876224E8</v>
      </c>
      <c r="C557" s="4">
        <v>2.62334544E8</v>
      </c>
      <c r="D557" s="4">
        <v>11264.0</v>
      </c>
      <c r="E557" s="4">
        <v>9136.0</v>
      </c>
      <c r="F557" s="4">
        <f t="shared" si="1"/>
        <v>20400</v>
      </c>
    </row>
    <row r="558" ht="14.25" customHeight="1">
      <c r="A558" s="3">
        <v>44874.958333333336</v>
      </c>
      <c r="B558" s="4">
        <v>1.89887488E8</v>
      </c>
      <c r="C558" s="4">
        <v>2.62343632E8</v>
      </c>
      <c r="D558" s="4">
        <v>11264.0</v>
      </c>
      <c r="E558" s="4">
        <v>9088.0</v>
      </c>
      <c r="F558" s="4">
        <f t="shared" si="1"/>
        <v>20352</v>
      </c>
    </row>
    <row r="559" ht="14.25" customHeight="1">
      <c r="A559" s="3">
        <v>44875.958333333336</v>
      </c>
      <c r="B559" s="4">
        <v>1.89898672E8</v>
      </c>
      <c r="C559" s="4">
        <v>2.62352832E8</v>
      </c>
      <c r="D559" s="4">
        <v>11184.0</v>
      </c>
      <c r="E559" s="4">
        <v>9200.0</v>
      </c>
      <c r="F559" s="4">
        <f t="shared" si="1"/>
        <v>20384</v>
      </c>
    </row>
    <row r="560" ht="14.25" customHeight="1">
      <c r="A560" s="3">
        <v>44876.958333333336</v>
      </c>
      <c r="B560" s="4">
        <v>1.89909904E8</v>
      </c>
      <c r="C560" s="4">
        <v>2.62361936E8</v>
      </c>
      <c r="D560" s="4">
        <v>11232.0</v>
      </c>
      <c r="E560" s="4">
        <v>9104.0</v>
      </c>
      <c r="F560" s="4">
        <f t="shared" si="1"/>
        <v>20336</v>
      </c>
    </row>
    <row r="561" ht="14.25" customHeight="1">
      <c r="A561" s="3">
        <v>44877.958333333336</v>
      </c>
      <c r="B561" s="4">
        <v>1.89920656E8</v>
      </c>
      <c r="C561" s="4">
        <v>2.6236968E8</v>
      </c>
      <c r="D561" s="4">
        <v>10752.0</v>
      </c>
      <c r="E561" s="4">
        <v>7744.0</v>
      </c>
      <c r="F561" s="4">
        <f t="shared" si="1"/>
        <v>18496</v>
      </c>
    </row>
    <row r="562" ht="14.25" customHeight="1">
      <c r="A562" s="3">
        <v>44878.958333333336</v>
      </c>
      <c r="B562" s="4">
        <v>1.89931456E8</v>
      </c>
      <c r="C562" s="4">
        <v>2.6237832E8</v>
      </c>
      <c r="D562" s="4">
        <v>10800.0</v>
      </c>
      <c r="E562" s="4">
        <v>8640.0</v>
      </c>
      <c r="F562" s="4">
        <f t="shared" si="1"/>
        <v>19440</v>
      </c>
    </row>
    <row r="563" ht="14.25" customHeight="1">
      <c r="A563" s="3">
        <v>44879.958333333336</v>
      </c>
      <c r="B563" s="4">
        <v>1.89942208E8</v>
      </c>
      <c r="C563" s="4">
        <v>2.62387088E8</v>
      </c>
      <c r="D563" s="4">
        <v>10752.0</v>
      </c>
      <c r="E563" s="4">
        <v>8768.0</v>
      </c>
      <c r="F563" s="4">
        <f t="shared" si="1"/>
        <v>19520</v>
      </c>
    </row>
    <row r="564" ht="14.25" customHeight="1">
      <c r="A564" s="3">
        <v>44880.958333333336</v>
      </c>
      <c r="B564" s="4">
        <v>1.89954E8</v>
      </c>
      <c r="C564" s="4">
        <v>2.62425808E8</v>
      </c>
      <c r="D564" s="4">
        <v>11792.0</v>
      </c>
      <c r="E564" s="4">
        <v>38720.0</v>
      </c>
      <c r="F564" s="4">
        <f t="shared" si="1"/>
        <v>50512</v>
      </c>
    </row>
    <row r="565" ht="14.25" customHeight="1">
      <c r="A565" s="3">
        <v>44881.958333333336</v>
      </c>
      <c r="B565" s="4">
        <v>1.8996944E8</v>
      </c>
      <c r="C565" s="4">
        <v>2.625064E8</v>
      </c>
      <c r="D565" s="4">
        <v>15440.0</v>
      </c>
      <c r="E565" s="4">
        <v>80592.0</v>
      </c>
      <c r="F565" s="4">
        <f t="shared" si="1"/>
        <v>96032</v>
      </c>
    </row>
    <row r="566" ht="14.25" customHeight="1">
      <c r="A566" s="3">
        <v>44882.958333333336</v>
      </c>
      <c r="B566" s="4">
        <v>1.89996528E8</v>
      </c>
      <c r="C566" s="4">
        <v>2.6258528E8</v>
      </c>
      <c r="D566" s="4">
        <v>27088.0</v>
      </c>
      <c r="E566" s="4">
        <v>78880.0</v>
      </c>
      <c r="F566" s="4">
        <f t="shared" si="1"/>
        <v>105968</v>
      </c>
    </row>
    <row r="567" ht="14.25" customHeight="1">
      <c r="A567" s="3">
        <v>44883.958333333336</v>
      </c>
      <c r="B567" s="4">
        <v>1.90050256E8</v>
      </c>
      <c r="C567" s="4">
        <v>2.62667696E8</v>
      </c>
      <c r="D567" s="4">
        <v>53728.0</v>
      </c>
      <c r="E567" s="4">
        <v>82416.0</v>
      </c>
      <c r="F567" s="4">
        <f t="shared" si="1"/>
        <v>136144</v>
      </c>
    </row>
    <row r="568" ht="14.25" customHeight="1">
      <c r="A568" s="3">
        <v>44884.958333333336</v>
      </c>
      <c r="B568" s="4">
        <v>1.9010776E8</v>
      </c>
      <c r="C568" s="4">
        <v>2.62755216E8</v>
      </c>
      <c r="D568" s="4">
        <v>57504.0</v>
      </c>
      <c r="E568" s="4">
        <v>87520.0</v>
      </c>
      <c r="F568" s="4">
        <f t="shared" si="1"/>
        <v>145024</v>
      </c>
    </row>
    <row r="569" ht="14.25" customHeight="1">
      <c r="A569" s="3">
        <v>44885.958333333336</v>
      </c>
      <c r="B569" s="4">
        <v>1.90167552E8</v>
      </c>
      <c r="C569" s="4">
        <v>2.62844144E8</v>
      </c>
      <c r="D569" s="4">
        <v>59792.0</v>
      </c>
      <c r="E569" s="4">
        <v>88928.0</v>
      </c>
      <c r="F569" s="4">
        <f t="shared" si="1"/>
        <v>148720</v>
      </c>
    </row>
    <row r="570" ht="14.25" customHeight="1">
      <c r="A570" s="3">
        <v>44886.958333333336</v>
      </c>
      <c r="B570" s="4">
        <v>1.90225376E8</v>
      </c>
      <c r="C570" s="4">
        <v>2.62935296E8</v>
      </c>
      <c r="D570" s="4">
        <v>57824.0</v>
      </c>
      <c r="E570" s="4">
        <v>91152.0</v>
      </c>
      <c r="F570" s="4">
        <f t="shared" si="1"/>
        <v>148976</v>
      </c>
    </row>
    <row r="571" ht="14.25" customHeight="1">
      <c r="A571" s="3">
        <v>44887.958333333336</v>
      </c>
      <c r="B571" s="4">
        <v>1.90283088E8</v>
      </c>
      <c r="C571" s="4">
        <v>2.6302728E8</v>
      </c>
      <c r="D571" s="4">
        <v>57712.0</v>
      </c>
      <c r="E571" s="4">
        <v>91984.0</v>
      </c>
      <c r="F571" s="4">
        <f t="shared" si="1"/>
        <v>149696</v>
      </c>
    </row>
    <row r="572" ht="14.25" customHeight="1">
      <c r="A572" s="3">
        <v>44888.958333333336</v>
      </c>
      <c r="B572" s="4">
        <v>1.90343664E8</v>
      </c>
      <c r="C572" s="4">
        <v>2.63114304E8</v>
      </c>
      <c r="D572" s="4">
        <v>60576.0</v>
      </c>
      <c r="E572" s="4">
        <v>87024.0</v>
      </c>
      <c r="F572" s="4">
        <f t="shared" si="1"/>
        <v>147600</v>
      </c>
    </row>
    <row r="573" ht="14.25" customHeight="1">
      <c r="A573" s="3">
        <v>44889.958333333336</v>
      </c>
      <c r="B573" s="4">
        <v>1.90412192E8</v>
      </c>
      <c r="C573" s="4">
        <v>2.63210064E8</v>
      </c>
      <c r="D573" s="4">
        <v>68528.0</v>
      </c>
      <c r="E573" s="4">
        <v>95760.0</v>
      </c>
      <c r="F573" s="4">
        <f t="shared" si="1"/>
        <v>164288</v>
      </c>
    </row>
    <row r="574" ht="14.25" customHeight="1">
      <c r="A574" s="3">
        <v>44890.958333333336</v>
      </c>
      <c r="B574" s="4">
        <v>1.90479472E8</v>
      </c>
      <c r="C574" s="4">
        <v>2.63309872E8</v>
      </c>
      <c r="D574" s="4">
        <v>67280.0</v>
      </c>
      <c r="E574" s="4">
        <v>99808.0</v>
      </c>
      <c r="F574" s="4">
        <f t="shared" si="1"/>
        <v>167088</v>
      </c>
    </row>
    <row r="575" ht="14.25" customHeight="1">
      <c r="A575" s="3">
        <v>44891.958333333336</v>
      </c>
      <c r="B575" s="4">
        <v>1.90545792E8</v>
      </c>
      <c r="C575" s="4">
        <v>2.6340888E8</v>
      </c>
      <c r="D575" s="4">
        <v>66320.0</v>
      </c>
      <c r="E575" s="4">
        <v>99008.0</v>
      </c>
      <c r="F575" s="4">
        <f t="shared" si="1"/>
        <v>165328</v>
      </c>
    </row>
    <row r="576" ht="14.25" customHeight="1">
      <c r="A576" s="3">
        <v>44892.958333333336</v>
      </c>
      <c r="B576" s="4">
        <v>1.90612048E8</v>
      </c>
      <c r="C576" s="4">
        <v>2.63508E8</v>
      </c>
      <c r="D576" s="4">
        <v>66256.0</v>
      </c>
      <c r="E576" s="4">
        <v>99120.0</v>
      </c>
      <c r="F576" s="4">
        <f t="shared" si="1"/>
        <v>165376</v>
      </c>
    </row>
    <row r="577" ht="14.25" customHeight="1">
      <c r="A577" s="3">
        <v>44893.958333333336</v>
      </c>
      <c r="B577" s="4">
        <v>1.90676832E8</v>
      </c>
      <c r="C577" s="4">
        <v>2.63607776E8</v>
      </c>
      <c r="D577" s="4">
        <v>64784.0</v>
      </c>
      <c r="E577" s="4">
        <v>99776.0</v>
      </c>
      <c r="F577" s="4">
        <f t="shared" si="1"/>
        <v>164560</v>
      </c>
    </row>
    <row r="578" ht="14.25" customHeight="1">
      <c r="A578" s="3">
        <v>44894.958333333336</v>
      </c>
      <c r="B578" s="4">
        <v>1.90744528E8</v>
      </c>
      <c r="C578" s="4">
        <v>2.63727056E8</v>
      </c>
      <c r="D578" s="4">
        <v>67696.0</v>
      </c>
      <c r="E578" s="4">
        <v>119280.0</v>
      </c>
      <c r="F578" s="4">
        <f t="shared" si="1"/>
        <v>186976</v>
      </c>
    </row>
    <row r="579" ht="14.25" customHeight="1">
      <c r="A579" s="3">
        <v>44895.958333333336</v>
      </c>
      <c r="B579" s="4">
        <v>1.908112E8</v>
      </c>
      <c r="C579" s="4">
        <v>2.63873008E8</v>
      </c>
      <c r="D579" s="4">
        <v>66672.0</v>
      </c>
      <c r="E579" s="4">
        <v>145952.0</v>
      </c>
      <c r="F579" s="4">
        <f t="shared" si="1"/>
        <v>212624</v>
      </c>
    </row>
    <row r="580" ht="14.25" customHeight="1">
      <c r="A580" s="3">
        <v>44896.958333333336</v>
      </c>
      <c r="B580" s="4">
        <v>1.90881008E8</v>
      </c>
      <c r="C580" s="4">
        <v>2.64015904E8</v>
      </c>
      <c r="D580" s="4">
        <v>69808.0</v>
      </c>
      <c r="E580" s="4">
        <v>142896.0</v>
      </c>
      <c r="F580" s="4">
        <f t="shared" si="1"/>
        <v>212704</v>
      </c>
    </row>
    <row r="581" ht="14.25" customHeight="1">
      <c r="A581" s="3">
        <v>44897.958333333336</v>
      </c>
      <c r="B581" s="4">
        <v>1.909508E8</v>
      </c>
      <c r="C581" s="4">
        <v>2.64156592E8</v>
      </c>
      <c r="D581" s="4">
        <v>69792.0</v>
      </c>
      <c r="E581" s="4">
        <v>140688.0</v>
      </c>
      <c r="F581" s="4">
        <f t="shared" si="1"/>
        <v>210480</v>
      </c>
    </row>
    <row r="582" ht="14.25" customHeight="1">
      <c r="A582" s="3">
        <v>44898.958333333336</v>
      </c>
      <c r="B582" s="4">
        <v>1.91020192E8</v>
      </c>
      <c r="C582" s="4">
        <v>2.64297072E8</v>
      </c>
      <c r="D582" s="4">
        <v>69392.0</v>
      </c>
      <c r="E582" s="4">
        <v>140480.0</v>
      </c>
      <c r="F582" s="4">
        <f t="shared" si="1"/>
        <v>209872</v>
      </c>
    </row>
    <row r="583" ht="14.25" customHeight="1">
      <c r="A583" s="3">
        <v>44899.958333333336</v>
      </c>
      <c r="B583" s="4">
        <v>1.91089664E8</v>
      </c>
      <c r="C583" s="4">
        <v>2.64437664E8</v>
      </c>
      <c r="D583" s="4">
        <v>69472.0</v>
      </c>
      <c r="E583" s="4">
        <v>140592.0</v>
      </c>
      <c r="F583" s="4">
        <f t="shared" si="1"/>
        <v>210064</v>
      </c>
    </row>
    <row r="584" ht="14.25" customHeight="1">
      <c r="A584" s="3">
        <v>44900.958333333336</v>
      </c>
      <c r="B584" s="4">
        <v>1.91159472E8</v>
      </c>
      <c r="C584" s="4">
        <v>2.64578208E8</v>
      </c>
      <c r="D584" s="4">
        <v>69808.0</v>
      </c>
      <c r="E584" s="4">
        <v>140544.0</v>
      </c>
      <c r="F584" s="4">
        <f t="shared" si="1"/>
        <v>210352</v>
      </c>
    </row>
    <row r="585" ht="14.25" customHeight="1">
      <c r="A585" s="3">
        <v>44901.958333333336</v>
      </c>
      <c r="B585" s="4">
        <v>1.91230736E8</v>
      </c>
      <c r="C585" s="4">
        <v>2.64715712E8</v>
      </c>
      <c r="D585" s="4">
        <v>71264.0</v>
      </c>
      <c r="E585" s="4">
        <v>137504.0</v>
      </c>
      <c r="F585" s="4">
        <f t="shared" si="1"/>
        <v>208768</v>
      </c>
    </row>
    <row r="586" ht="14.25" customHeight="1">
      <c r="A586" s="3">
        <v>44902.958333333336</v>
      </c>
      <c r="B586" s="4">
        <v>1.91300768E8</v>
      </c>
      <c r="C586" s="4">
        <v>2.64854896E8</v>
      </c>
      <c r="D586" s="4">
        <v>70032.0</v>
      </c>
      <c r="E586" s="4">
        <v>139184.0</v>
      </c>
      <c r="F586" s="4">
        <f t="shared" si="1"/>
        <v>209216</v>
      </c>
    </row>
    <row r="587" ht="14.25" customHeight="1">
      <c r="A587" s="3">
        <v>44903.958333333336</v>
      </c>
      <c r="B587" s="4">
        <v>1.9139408E8</v>
      </c>
      <c r="C587" s="4">
        <v>2.64972304E8</v>
      </c>
      <c r="D587" s="4">
        <v>93312.0</v>
      </c>
      <c r="E587" s="4">
        <v>117408.0</v>
      </c>
      <c r="F587" s="4">
        <f t="shared" si="1"/>
        <v>210720</v>
      </c>
    </row>
    <row r="588" ht="14.25" customHeight="1">
      <c r="A588" s="3">
        <v>44904.958333333336</v>
      </c>
      <c r="B588" s="4">
        <v>1.9148216E8</v>
      </c>
      <c r="C588" s="4">
        <v>2.65096736E8</v>
      </c>
      <c r="D588" s="4">
        <v>88080.0</v>
      </c>
      <c r="E588" s="4">
        <v>124432.0</v>
      </c>
      <c r="F588" s="4">
        <f t="shared" si="1"/>
        <v>212512</v>
      </c>
    </row>
    <row r="589" ht="14.25" customHeight="1">
      <c r="A589" s="3">
        <v>44905.958333333336</v>
      </c>
      <c r="B589" s="4">
        <v>1.91552656E8</v>
      </c>
      <c r="C589" s="4">
        <v>2.65238016E8</v>
      </c>
      <c r="D589" s="4">
        <v>70496.0</v>
      </c>
      <c r="E589" s="4">
        <v>141280.0</v>
      </c>
      <c r="F589" s="4">
        <f t="shared" si="1"/>
        <v>211776</v>
      </c>
    </row>
    <row r="590" ht="14.25" customHeight="1">
      <c r="A590" s="3">
        <v>44906.958333333336</v>
      </c>
      <c r="B590" s="4">
        <v>1.9162288E8</v>
      </c>
      <c r="C590" s="4">
        <v>2.65379024E8</v>
      </c>
      <c r="D590" s="4">
        <v>70224.0</v>
      </c>
      <c r="E590" s="4">
        <v>141008.0</v>
      </c>
      <c r="F590" s="4">
        <f t="shared" si="1"/>
        <v>211232</v>
      </c>
    </row>
    <row r="591" ht="14.25" customHeight="1">
      <c r="A591" s="3">
        <v>44907.958333333336</v>
      </c>
      <c r="B591" s="4">
        <v>1.91692064E8</v>
      </c>
      <c r="C591" s="4">
        <v>2.65520048E8</v>
      </c>
      <c r="D591" s="4">
        <v>69184.0</v>
      </c>
      <c r="E591" s="4">
        <v>141024.0</v>
      </c>
      <c r="F591" s="4">
        <f t="shared" si="1"/>
        <v>210208</v>
      </c>
    </row>
    <row r="592" ht="14.25" customHeight="1">
      <c r="A592" s="3">
        <v>44908.958333333336</v>
      </c>
      <c r="B592" s="4">
        <v>1.9176232E8</v>
      </c>
      <c r="C592" s="4">
        <v>2.6565896E8</v>
      </c>
      <c r="D592" s="4">
        <v>70256.0</v>
      </c>
      <c r="E592" s="4">
        <v>138912.0</v>
      </c>
      <c r="F592" s="4">
        <f t="shared" si="1"/>
        <v>209168</v>
      </c>
    </row>
    <row r="593" ht="14.25" customHeight="1">
      <c r="A593" s="3">
        <v>44909.958333333336</v>
      </c>
      <c r="B593" s="4">
        <v>1.9183144E8</v>
      </c>
      <c r="C593" s="4">
        <v>2.65797776E8</v>
      </c>
      <c r="D593" s="4">
        <v>69120.0</v>
      </c>
      <c r="E593" s="4">
        <v>138816.0</v>
      </c>
      <c r="F593" s="4">
        <f t="shared" si="1"/>
        <v>207936</v>
      </c>
    </row>
    <row r="594" ht="14.25" customHeight="1">
      <c r="A594" s="3">
        <v>44910.958333333336</v>
      </c>
      <c r="B594" s="4">
        <v>1.91897712E8</v>
      </c>
      <c r="C594" s="4">
        <v>2.65923792E8</v>
      </c>
      <c r="D594" s="4">
        <v>66272.0</v>
      </c>
      <c r="E594" s="4">
        <v>126016.0</v>
      </c>
      <c r="F594" s="4">
        <f t="shared" si="1"/>
        <v>192288</v>
      </c>
    </row>
    <row r="595" ht="14.25" customHeight="1">
      <c r="A595" s="3">
        <v>44911.958333333336</v>
      </c>
      <c r="B595" s="4">
        <v>1.91966528E8</v>
      </c>
      <c r="C595" s="4">
        <v>2.66060208E8</v>
      </c>
      <c r="D595" s="4">
        <v>68816.0</v>
      </c>
      <c r="E595" s="4">
        <v>136416.0</v>
      </c>
      <c r="F595" s="4">
        <f t="shared" si="1"/>
        <v>205232</v>
      </c>
    </row>
    <row r="596" ht="14.25" customHeight="1">
      <c r="A596" s="3">
        <v>44912.958333333336</v>
      </c>
      <c r="B596" s="4">
        <v>1.9203424E8</v>
      </c>
      <c r="C596" s="4">
        <v>2.66197376E8</v>
      </c>
      <c r="D596" s="4">
        <v>67712.0</v>
      </c>
      <c r="E596" s="4">
        <v>137168.0</v>
      </c>
      <c r="F596" s="4">
        <f t="shared" si="1"/>
        <v>204880</v>
      </c>
    </row>
    <row r="597" ht="14.25" customHeight="1">
      <c r="A597" s="3">
        <v>44913.958333333336</v>
      </c>
      <c r="B597" s="4">
        <v>1.9210088E8</v>
      </c>
      <c r="C597" s="4">
        <v>2.66334944E8</v>
      </c>
      <c r="D597" s="4">
        <v>66640.0</v>
      </c>
      <c r="E597" s="4">
        <v>137568.0</v>
      </c>
      <c r="F597" s="4">
        <f t="shared" si="1"/>
        <v>204208</v>
      </c>
    </row>
    <row r="598" ht="14.25" customHeight="1">
      <c r="A598" s="3">
        <v>44914.958333333336</v>
      </c>
      <c r="B598" s="4">
        <v>1.92166816E8</v>
      </c>
      <c r="C598" s="4">
        <v>2.66473872E8</v>
      </c>
      <c r="D598" s="4">
        <v>65936.0</v>
      </c>
      <c r="E598" s="4">
        <v>138928.0</v>
      </c>
      <c r="F598" s="4">
        <f t="shared" si="1"/>
        <v>204864</v>
      </c>
    </row>
    <row r="599" ht="14.25" customHeight="1">
      <c r="A599" s="3">
        <v>44915.958333333336</v>
      </c>
      <c r="B599" s="4">
        <v>1.92249888E8</v>
      </c>
      <c r="C599" s="4">
        <v>2.665936E8</v>
      </c>
      <c r="D599" s="4">
        <v>83072.0</v>
      </c>
      <c r="E599" s="4">
        <v>119728.0</v>
      </c>
      <c r="F599" s="4">
        <f t="shared" si="1"/>
        <v>202800</v>
      </c>
    </row>
    <row r="600" ht="14.25" customHeight="1">
      <c r="A600" s="3">
        <v>44916.958333333336</v>
      </c>
      <c r="B600" s="4">
        <v>1.9235896E8</v>
      </c>
      <c r="C600" s="4">
        <v>2.66692336E8</v>
      </c>
      <c r="D600" s="4">
        <v>109072.0</v>
      </c>
      <c r="E600" s="4">
        <v>98736.0</v>
      </c>
      <c r="F600" s="4">
        <f t="shared" si="1"/>
        <v>207808</v>
      </c>
    </row>
    <row r="601" ht="14.25" customHeight="1">
      <c r="A601" s="3">
        <v>44917.958333333336</v>
      </c>
      <c r="B601" s="4">
        <v>1.92469296E8</v>
      </c>
      <c r="C601" s="4">
        <v>2.66791008E8</v>
      </c>
      <c r="D601" s="4">
        <v>110336.0</v>
      </c>
      <c r="E601" s="4">
        <v>98672.0</v>
      </c>
      <c r="F601" s="4">
        <f t="shared" si="1"/>
        <v>209008</v>
      </c>
    </row>
    <row r="602" ht="14.25" customHeight="1">
      <c r="A602" s="3">
        <v>44918.958333333336</v>
      </c>
      <c r="B602" s="4">
        <v>1.92577664E8</v>
      </c>
      <c r="C602" s="4">
        <v>2.66887904E8</v>
      </c>
      <c r="D602" s="4">
        <v>108368.0</v>
      </c>
      <c r="E602" s="4">
        <v>96896.0</v>
      </c>
      <c r="F602" s="4">
        <f t="shared" si="1"/>
        <v>205264</v>
      </c>
    </row>
    <row r="603" ht="14.25" customHeight="1">
      <c r="A603" s="3">
        <v>44919.958333333336</v>
      </c>
      <c r="B603" s="4">
        <v>1.92616768E8</v>
      </c>
      <c r="C603" s="4">
        <v>2.66944784E8</v>
      </c>
      <c r="D603" s="4">
        <v>39104.0</v>
      </c>
      <c r="E603" s="4">
        <v>56880.0</v>
      </c>
      <c r="F603" s="4">
        <f t="shared" si="1"/>
        <v>95984</v>
      </c>
    </row>
    <row r="604" ht="14.25" customHeight="1">
      <c r="A604" s="3">
        <v>44920.958333333336</v>
      </c>
      <c r="B604" s="4">
        <v>1.92658816E8</v>
      </c>
      <c r="C604" s="4">
        <v>2.67066992E8</v>
      </c>
      <c r="D604" s="4">
        <v>42048.0</v>
      </c>
      <c r="E604" s="4">
        <v>122208.0</v>
      </c>
      <c r="F604" s="4">
        <f t="shared" si="1"/>
        <v>164256</v>
      </c>
    </row>
    <row r="605" ht="14.25" customHeight="1">
      <c r="A605" s="3">
        <v>44921.958333333336</v>
      </c>
      <c r="B605" s="4">
        <v>1.927124E8</v>
      </c>
      <c r="C605" s="4">
        <v>2.67210608E8</v>
      </c>
      <c r="D605" s="4">
        <v>53584.0</v>
      </c>
      <c r="E605" s="4">
        <v>143616.0</v>
      </c>
      <c r="F605" s="4">
        <f t="shared" si="1"/>
        <v>197200</v>
      </c>
    </row>
    <row r="606" ht="14.25" customHeight="1">
      <c r="A606" s="3">
        <v>44922.958333333336</v>
      </c>
      <c r="B606" s="4">
        <v>1.9276248E8</v>
      </c>
      <c r="C606" s="4">
        <v>2.67352512E8</v>
      </c>
      <c r="D606" s="4">
        <v>50080.0</v>
      </c>
      <c r="E606" s="4">
        <v>141904.0</v>
      </c>
      <c r="F606" s="4">
        <f t="shared" si="1"/>
        <v>191984</v>
      </c>
    </row>
    <row r="607" ht="14.25" customHeight="1">
      <c r="A607" s="3">
        <v>44923.958333333336</v>
      </c>
      <c r="B607" s="4">
        <v>1.92814944E8</v>
      </c>
      <c r="C607" s="4">
        <v>2.67438784E8</v>
      </c>
      <c r="D607" s="4">
        <v>52464.0</v>
      </c>
      <c r="E607" s="4">
        <v>86272.0</v>
      </c>
      <c r="F607" s="4">
        <f t="shared" si="1"/>
        <v>138736</v>
      </c>
    </row>
    <row r="608" ht="14.25" customHeight="1">
      <c r="A608" s="3">
        <v>44924.958333333336</v>
      </c>
      <c r="B608" s="4">
        <v>1.92885376E8</v>
      </c>
      <c r="C608" s="4">
        <v>2.67519936E8</v>
      </c>
      <c r="D608" s="4">
        <v>70432.0</v>
      </c>
      <c r="E608" s="4">
        <v>81152.0</v>
      </c>
      <c r="F608" s="4">
        <f t="shared" si="1"/>
        <v>151584</v>
      </c>
    </row>
    <row r="609" ht="14.25" customHeight="1">
      <c r="A609" s="3">
        <v>44925.958333333336</v>
      </c>
      <c r="B609" s="4">
        <v>1.92983088E8</v>
      </c>
      <c r="C609" s="4">
        <v>2.67627552E8</v>
      </c>
      <c r="D609" s="4">
        <v>97712.0</v>
      </c>
      <c r="E609" s="4">
        <v>107616.0</v>
      </c>
      <c r="F609" s="4">
        <f t="shared" si="1"/>
        <v>205328</v>
      </c>
    </row>
    <row r="610" ht="14.25" customHeight="1">
      <c r="A610" s="3">
        <v>44926.958333333336</v>
      </c>
      <c r="B610" s="4">
        <v>1.93080992E8</v>
      </c>
      <c r="C610" s="4">
        <v>2.67735104E8</v>
      </c>
      <c r="D610" s="4">
        <v>97904.0</v>
      </c>
      <c r="E610" s="4">
        <v>107552.0</v>
      </c>
      <c r="F610" s="4">
        <f t="shared" si="1"/>
        <v>205456</v>
      </c>
    </row>
    <row r="611" ht="14.25" customHeight="1">
      <c r="A611" s="3">
        <v>44927.958333333336</v>
      </c>
      <c r="B611" s="4">
        <v>1.9318064E8</v>
      </c>
      <c r="C611" s="4">
        <v>2.67843984E8</v>
      </c>
      <c r="D611" s="4">
        <v>99648.0</v>
      </c>
      <c r="E611" s="4">
        <v>108880.0</v>
      </c>
      <c r="F611" s="4">
        <f t="shared" si="1"/>
        <v>208528</v>
      </c>
    </row>
    <row r="612" ht="14.25" customHeight="1">
      <c r="A612" s="3">
        <v>44928.958333333336</v>
      </c>
      <c r="B612" s="4">
        <v>1.93224368E8</v>
      </c>
      <c r="C612" s="4">
        <v>2.67887104E8</v>
      </c>
      <c r="D612" s="4">
        <v>43728.0</v>
      </c>
      <c r="E612" s="4">
        <v>43120.0</v>
      </c>
      <c r="F612" s="4">
        <f t="shared" si="1"/>
        <v>86848</v>
      </c>
    </row>
    <row r="613" ht="14.25" customHeight="1">
      <c r="A613" s="3">
        <v>44929.958333333336</v>
      </c>
      <c r="B613" s="4">
        <v>1.93236256E8</v>
      </c>
      <c r="C613" s="4">
        <v>2.67893152E8</v>
      </c>
      <c r="D613" s="4">
        <v>11888.0</v>
      </c>
      <c r="E613" s="4">
        <v>6048.0</v>
      </c>
      <c r="F613" s="4">
        <f t="shared" si="1"/>
        <v>17936</v>
      </c>
    </row>
    <row r="614" ht="14.25" customHeight="1">
      <c r="A614" s="3">
        <v>44930.958333333336</v>
      </c>
      <c r="B614" s="4">
        <v>1.93298048E8</v>
      </c>
      <c r="C614" s="4">
        <v>2.6795352E8</v>
      </c>
      <c r="D614" s="4">
        <v>61792.0</v>
      </c>
      <c r="E614" s="4">
        <v>60368.0</v>
      </c>
      <c r="F614" s="4">
        <f t="shared" si="1"/>
        <v>122160</v>
      </c>
    </row>
    <row r="615" ht="14.25" customHeight="1">
      <c r="A615" s="3">
        <v>44931.958333333336</v>
      </c>
      <c r="B615" s="4">
        <v>1.93372464E8</v>
      </c>
      <c r="C615" s="4">
        <v>2.680808E8</v>
      </c>
      <c r="D615" s="4">
        <v>74416.0</v>
      </c>
      <c r="E615" s="4">
        <v>127280.0</v>
      </c>
      <c r="F615" s="4">
        <f t="shared" si="1"/>
        <v>201696</v>
      </c>
    </row>
    <row r="616" ht="14.25" customHeight="1">
      <c r="A616" s="3">
        <v>44932.958333333336</v>
      </c>
      <c r="B616" s="4">
        <v>1.93429664E8</v>
      </c>
      <c r="C616" s="4">
        <v>2.6822376E8</v>
      </c>
      <c r="D616" s="4">
        <v>57200.0</v>
      </c>
      <c r="E616" s="4">
        <v>142960.0</v>
      </c>
      <c r="F616" s="4">
        <f t="shared" si="1"/>
        <v>200160</v>
      </c>
    </row>
    <row r="617" ht="14.25" customHeight="1">
      <c r="A617" s="3">
        <v>44933.958333333336</v>
      </c>
      <c r="B617" s="4">
        <v>1.93483392E8</v>
      </c>
      <c r="C617" s="4">
        <v>2.68367472E8</v>
      </c>
      <c r="D617" s="4">
        <v>53728.0</v>
      </c>
      <c r="E617" s="4">
        <v>143712.0</v>
      </c>
      <c r="F617" s="4">
        <f t="shared" si="1"/>
        <v>197440</v>
      </c>
    </row>
    <row r="618" ht="14.25" customHeight="1">
      <c r="A618" s="3">
        <v>44934.958333333336</v>
      </c>
      <c r="B618" s="4">
        <v>1.93535056E8</v>
      </c>
      <c r="C618" s="4">
        <v>2.68509312E8</v>
      </c>
      <c r="D618" s="4">
        <v>51664.0</v>
      </c>
      <c r="E618" s="4">
        <v>141840.0</v>
      </c>
      <c r="F618" s="4">
        <f t="shared" si="1"/>
        <v>193504</v>
      </c>
    </row>
    <row r="619" ht="14.25" customHeight="1">
      <c r="A619" s="3">
        <v>44935.958333333336</v>
      </c>
      <c r="B619" s="4">
        <v>1.9358768E8</v>
      </c>
      <c r="C619" s="4">
        <v>2.68649824E8</v>
      </c>
      <c r="D619" s="4">
        <v>52624.0</v>
      </c>
      <c r="E619" s="4">
        <v>140512.0</v>
      </c>
      <c r="F619" s="4">
        <f t="shared" si="1"/>
        <v>193136</v>
      </c>
    </row>
    <row r="620" ht="14.25" customHeight="1">
      <c r="A620" s="3">
        <v>44936.958333333336</v>
      </c>
      <c r="B620" s="4">
        <v>1.93644896E8</v>
      </c>
      <c r="C620" s="4">
        <v>2.68790336E8</v>
      </c>
      <c r="D620" s="4">
        <v>57216.0</v>
      </c>
      <c r="E620" s="4">
        <v>140512.0</v>
      </c>
      <c r="F620" s="4">
        <f t="shared" si="1"/>
        <v>197728</v>
      </c>
    </row>
    <row r="621" ht="14.25" customHeight="1">
      <c r="A621" s="3">
        <v>44937.958333333336</v>
      </c>
      <c r="B621" s="4">
        <v>1.93700352E8</v>
      </c>
      <c r="C621" s="4">
        <v>2.68931648E8</v>
      </c>
      <c r="D621" s="4">
        <v>55456.0</v>
      </c>
      <c r="E621" s="4">
        <v>141312.0</v>
      </c>
      <c r="F621" s="4">
        <f t="shared" si="1"/>
        <v>196768</v>
      </c>
    </row>
    <row r="622" ht="14.25" customHeight="1">
      <c r="A622" s="3">
        <v>44938.958333333336</v>
      </c>
      <c r="B622" s="4">
        <v>1.93753232E8</v>
      </c>
      <c r="C622" s="4">
        <v>2.69073376E8</v>
      </c>
      <c r="D622" s="4">
        <v>52880.0</v>
      </c>
      <c r="E622" s="4">
        <v>141728.0</v>
      </c>
      <c r="F622" s="4">
        <f t="shared" si="1"/>
        <v>194608</v>
      </c>
    </row>
    <row r="623" ht="14.25" customHeight="1">
      <c r="A623" s="3">
        <v>44939.958333333336</v>
      </c>
      <c r="B623" s="4">
        <v>1.93809536E8</v>
      </c>
      <c r="C623" s="4">
        <v>2.69213792E8</v>
      </c>
      <c r="D623" s="4">
        <v>56304.0</v>
      </c>
      <c r="E623" s="4">
        <v>140416.0</v>
      </c>
      <c r="F623" s="4">
        <f t="shared" si="1"/>
        <v>196720</v>
      </c>
    </row>
    <row r="624" ht="14.25" customHeight="1">
      <c r="A624" s="3">
        <v>44940.958333333336</v>
      </c>
      <c r="B624" s="4">
        <v>1.93862432E8</v>
      </c>
      <c r="C624" s="4">
        <v>2.69354976E8</v>
      </c>
      <c r="D624" s="4">
        <v>52896.0</v>
      </c>
      <c r="E624" s="4">
        <v>141184.0</v>
      </c>
      <c r="F624" s="4">
        <f t="shared" si="1"/>
        <v>194080</v>
      </c>
    </row>
    <row r="625" ht="14.25" customHeight="1">
      <c r="A625" s="3">
        <v>44941.958333333336</v>
      </c>
      <c r="B625" s="4">
        <v>1.93922176E8</v>
      </c>
      <c r="C625" s="4">
        <v>2.69498848E8</v>
      </c>
      <c r="D625" s="4">
        <v>59744.0</v>
      </c>
      <c r="E625" s="4">
        <v>143872.0</v>
      </c>
      <c r="F625" s="4">
        <f t="shared" si="1"/>
        <v>203616</v>
      </c>
    </row>
    <row r="626" ht="14.25" customHeight="1">
      <c r="A626" s="3">
        <v>44942.958333333336</v>
      </c>
      <c r="B626" s="4">
        <v>1.939824E8</v>
      </c>
      <c r="C626" s="4">
        <v>2.69641472E8</v>
      </c>
      <c r="D626" s="4">
        <v>60224.0</v>
      </c>
      <c r="E626" s="4">
        <v>142624.0</v>
      </c>
      <c r="F626" s="4">
        <f t="shared" si="1"/>
        <v>202848</v>
      </c>
    </row>
    <row r="627" ht="14.25" customHeight="1">
      <c r="A627" s="3">
        <v>44943.958333333336</v>
      </c>
      <c r="B627" s="4">
        <v>1.94044544E8</v>
      </c>
      <c r="C627" s="4">
        <v>2.69790784E8</v>
      </c>
      <c r="D627" s="4">
        <v>62144.0</v>
      </c>
      <c r="E627" s="4">
        <v>149312.0</v>
      </c>
      <c r="F627" s="4">
        <f t="shared" si="1"/>
        <v>211456</v>
      </c>
    </row>
    <row r="628" ht="14.25" customHeight="1">
      <c r="A628" s="3">
        <v>44944.958333333336</v>
      </c>
      <c r="B628" s="4">
        <v>1.94097472E8</v>
      </c>
      <c r="C628" s="4">
        <v>2.69940192E8</v>
      </c>
      <c r="D628" s="4">
        <v>52928.0</v>
      </c>
      <c r="E628" s="4">
        <v>149408.0</v>
      </c>
      <c r="F628" s="4">
        <f t="shared" si="1"/>
        <v>202336</v>
      </c>
    </row>
    <row r="629" ht="14.25" customHeight="1">
      <c r="A629" s="3">
        <v>44945.958333333336</v>
      </c>
      <c r="B629" s="4">
        <v>1.94151808E8</v>
      </c>
      <c r="C629" s="4">
        <v>2.70083168E8</v>
      </c>
      <c r="D629" s="4">
        <v>54336.0</v>
      </c>
      <c r="E629" s="4">
        <v>142976.0</v>
      </c>
      <c r="F629" s="4">
        <f t="shared" si="1"/>
        <v>197312</v>
      </c>
    </row>
    <row r="630" ht="14.25" customHeight="1">
      <c r="A630" s="3">
        <v>44946.958333333336</v>
      </c>
      <c r="B630" s="4">
        <v>1.94207536E8</v>
      </c>
      <c r="C630" s="4">
        <v>2.70230048E8</v>
      </c>
      <c r="D630" s="4">
        <v>55728.0</v>
      </c>
      <c r="E630" s="4">
        <v>146880.0</v>
      </c>
      <c r="F630" s="4">
        <f t="shared" si="1"/>
        <v>202608</v>
      </c>
    </row>
    <row r="631" ht="14.25" customHeight="1">
      <c r="A631" s="3">
        <v>44947.958333333336</v>
      </c>
      <c r="B631" s="4">
        <v>1.942644E8</v>
      </c>
      <c r="C631" s="4">
        <v>2.70378048E8</v>
      </c>
      <c r="D631" s="4">
        <v>56864.0</v>
      </c>
      <c r="E631" s="4">
        <v>148000.0</v>
      </c>
      <c r="F631" s="4">
        <f t="shared" si="1"/>
        <v>204864</v>
      </c>
    </row>
    <row r="632" ht="14.25" customHeight="1">
      <c r="A632" s="3">
        <v>44948.958333333336</v>
      </c>
      <c r="B632" s="4">
        <v>1.94321904E8</v>
      </c>
      <c r="C632" s="4">
        <v>2.70518048E8</v>
      </c>
      <c r="D632" s="4">
        <v>57504.0</v>
      </c>
      <c r="E632" s="4">
        <v>140000.0</v>
      </c>
      <c r="F632" s="4">
        <f t="shared" si="1"/>
        <v>197504</v>
      </c>
    </row>
    <row r="633" ht="14.25" customHeight="1">
      <c r="A633" s="3">
        <v>44949.958333333336</v>
      </c>
      <c r="B633" s="4">
        <v>1.94377024E8</v>
      </c>
      <c r="C633" s="4">
        <v>2.7066464E8</v>
      </c>
      <c r="D633" s="4">
        <v>55120.0</v>
      </c>
      <c r="E633" s="4">
        <v>146592.0</v>
      </c>
      <c r="F633" s="4">
        <f t="shared" si="1"/>
        <v>201712</v>
      </c>
    </row>
    <row r="634" ht="14.25" customHeight="1">
      <c r="A634" s="3">
        <v>44950.958333333336</v>
      </c>
      <c r="B634" s="4">
        <v>1.9441016E8</v>
      </c>
      <c r="C634" s="4">
        <v>2.7075568E8</v>
      </c>
      <c r="D634" s="4">
        <v>33136.0</v>
      </c>
      <c r="E634" s="4">
        <v>91040.0</v>
      </c>
      <c r="F634" s="4">
        <f t="shared" si="1"/>
        <v>124176</v>
      </c>
    </row>
    <row r="635" ht="14.25" customHeight="1">
      <c r="A635" s="3">
        <v>44951.958333333336</v>
      </c>
      <c r="B635" s="4">
        <v>1.9441016E8</v>
      </c>
      <c r="C635" s="4">
        <v>2.7075568E8</v>
      </c>
      <c r="D635" s="1">
        <v>0.0</v>
      </c>
      <c r="E635" s="1">
        <v>0.0</v>
      </c>
      <c r="F635" s="4">
        <f t="shared" si="1"/>
        <v>0</v>
      </c>
    </row>
    <row r="636" ht="14.25" customHeight="1">
      <c r="A636" s="3">
        <v>44952.958333333336</v>
      </c>
      <c r="B636" s="4">
        <v>1.9441016E8</v>
      </c>
      <c r="C636" s="4">
        <v>2.7075568E8</v>
      </c>
      <c r="D636" s="1">
        <v>0.0</v>
      </c>
      <c r="E636" s="1">
        <v>0.0</v>
      </c>
      <c r="F636" s="4">
        <f t="shared" si="1"/>
        <v>0</v>
      </c>
    </row>
    <row r="637" ht="14.25" customHeight="1">
      <c r="A637" s="3">
        <v>44953.958333333336</v>
      </c>
      <c r="B637" s="4">
        <v>1.94592416E8</v>
      </c>
      <c r="C637" s="4">
        <v>2.71257024E8</v>
      </c>
      <c r="D637" s="4">
        <v>182256.0</v>
      </c>
      <c r="E637" s="4">
        <v>501344.0</v>
      </c>
      <c r="F637" s="4">
        <f t="shared" si="1"/>
        <v>683600</v>
      </c>
    </row>
    <row r="638" ht="14.25" customHeight="1">
      <c r="A638" s="3">
        <v>44954.958333333336</v>
      </c>
      <c r="B638" s="4">
        <v>1.9464616E8</v>
      </c>
      <c r="C638" s="4">
        <v>2.71403296E8</v>
      </c>
      <c r="D638" s="4">
        <v>53744.0</v>
      </c>
      <c r="E638" s="4">
        <v>146272.0</v>
      </c>
      <c r="F638" s="4">
        <f t="shared" si="1"/>
        <v>200016</v>
      </c>
    </row>
    <row r="639" ht="14.25" customHeight="1">
      <c r="A639" s="3">
        <v>44955.958333333336</v>
      </c>
      <c r="B639" s="4">
        <v>1.94699872E8</v>
      </c>
      <c r="C639" s="4">
        <v>2.71551168E8</v>
      </c>
      <c r="D639" s="4">
        <v>53712.0</v>
      </c>
      <c r="E639" s="4">
        <v>147872.0</v>
      </c>
      <c r="F639" s="4">
        <f t="shared" si="1"/>
        <v>201584</v>
      </c>
    </row>
    <row r="640" ht="14.25" customHeight="1">
      <c r="A640" s="3">
        <v>44956.958333333336</v>
      </c>
      <c r="B640" s="4">
        <v>1.94754368E8</v>
      </c>
      <c r="C640" s="4">
        <v>2.71703392E8</v>
      </c>
      <c r="D640" s="4">
        <v>54496.0</v>
      </c>
      <c r="E640" s="4">
        <v>152224.0</v>
      </c>
      <c r="F640" s="4">
        <f t="shared" si="1"/>
        <v>206720</v>
      </c>
    </row>
    <row r="641" ht="14.25" customHeight="1">
      <c r="A641" s="3">
        <v>44957.958333333336</v>
      </c>
      <c r="B641" s="4">
        <v>1.94806464E8</v>
      </c>
      <c r="C641" s="4">
        <v>2.7185568E8</v>
      </c>
      <c r="D641" s="4">
        <v>52096.0</v>
      </c>
      <c r="E641" s="4">
        <v>152288.0</v>
      </c>
      <c r="F641" s="4">
        <f t="shared" si="1"/>
        <v>204384</v>
      </c>
    </row>
    <row r="642" ht="14.25" customHeight="1">
      <c r="A642" s="3">
        <v>44958.958333333336</v>
      </c>
      <c r="B642" s="4">
        <v>1.94860832E8</v>
      </c>
      <c r="C642" s="4">
        <v>2.72007488E8</v>
      </c>
      <c r="D642" s="4">
        <v>54368.0</v>
      </c>
      <c r="E642" s="4">
        <v>151808.0</v>
      </c>
      <c r="F642" s="4">
        <f t="shared" si="1"/>
        <v>206176</v>
      </c>
    </row>
    <row r="643" ht="14.25" customHeight="1">
      <c r="A643" s="3">
        <v>44959.958333333336</v>
      </c>
      <c r="B643" s="4">
        <v>1.94917648E8</v>
      </c>
      <c r="C643" s="4">
        <v>2.72159264E8</v>
      </c>
      <c r="D643" s="4">
        <v>56816.0</v>
      </c>
      <c r="E643" s="4">
        <v>151776.0</v>
      </c>
      <c r="F643" s="4">
        <f t="shared" si="1"/>
        <v>208592</v>
      </c>
    </row>
    <row r="644" ht="14.25" customHeight="1">
      <c r="A644" s="3">
        <v>44960.958333333336</v>
      </c>
      <c r="B644" s="4">
        <v>1.94971728E8</v>
      </c>
      <c r="C644" s="4">
        <v>2.72312224E8</v>
      </c>
      <c r="D644" s="4">
        <v>54080.0</v>
      </c>
      <c r="E644" s="4">
        <v>152960.0</v>
      </c>
      <c r="F644" s="4">
        <f t="shared" si="1"/>
        <v>207040</v>
      </c>
    </row>
    <row r="645" ht="14.25" customHeight="1">
      <c r="A645" s="3">
        <v>44961.958333333336</v>
      </c>
      <c r="B645" s="4">
        <v>1.95023584E8</v>
      </c>
      <c r="C645" s="4">
        <v>2.724648E8</v>
      </c>
      <c r="D645" s="4">
        <v>51856.0</v>
      </c>
      <c r="E645" s="4">
        <v>152576.0</v>
      </c>
      <c r="F645" s="4">
        <f t="shared" si="1"/>
        <v>204432</v>
      </c>
    </row>
    <row r="646" ht="14.25" customHeight="1">
      <c r="A646" s="3">
        <v>44962.958333333336</v>
      </c>
      <c r="B646" s="4">
        <v>1.95076144E8</v>
      </c>
      <c r="C646" s="4">
        <v>2.72616064E8</v>
      </c>
      <c r="D646" s="4">
        <v>52560.0</v>
      </c>
      <c r="E646" s="4">
        <v>151264.0</v>
      </c>
      <c r="F646" s="4">
        <f t="shared" si="1"/>
        <v>203824</v>
      </c>
    </row>
    <row r="647" ht="14.25" customHeight="1">
      <c r="A647" s="3">
        <v>44963.958333333336</v>
      </c>
      <c r="B647" s="4">
        <v>1.9513712E8</v>
      </c>
      <c r="C647" s="4">
        <v>2.72768704E8</v>
      </c>
      <c r="D647" s="4">
        <v>60976.0</v>
      </c>
      <c r="E647" s="4">
        <v>152640.0</v>
      </c>
      <c r="F647" s="4">
        <f t="shared" si="1"/>
        <v>213616</v>
      </c>
    </row>
    <row r="648" ht="14.25" customHeight="1">
      <c r="A648" s="3">
        <v>44964.958333333336</v>
      </c>
      <c r="B648" s="4">
        <v>1.95197424E8</v>
      </c>
      <c r="C648" s="4">
        <v>2.72881504E8</v>
      </c>
      <c r="D648" s="4">
        <v>60304.0</v>
      </c>
      <c r="E648" s="4">
        <v>112800.0</v>
      </c>
      <c r="F648" s="4">
        <f t="shared" si="1"/>
        <v>173104</v>
      </c>
    </row>
    <row r="649" ht="14.25" customHeight="1">
      <c r="A649" s="3">
        <v>44965.958333333336</v>
      </c>
      <c r="B649" s="4">
        <v>1.95255904E8</v>
      </c>
      <c r="C649" s="4">
        <v>2.73033792E8</v>
      </c>
      <c r="D649" s="4">
        <v>58480.0</v>
      </c>
      <c r="E649" s="4">
        <v>152288.0</v>
      </c>
      <c r="F649" s="4">
        <f t="shared" si="1"/>
        <v>210768</v>
      </c>
    </row>
    <row r="650" ht="14.25" customHeight="1">
      <c r="A650" s="3">
        <v>44966.958333333336</v>
      </c>
      <c r="B650" s="4">
        <v>1.9531504E8</v>
      </c>
      <c r="C650" s="4">
        <v>2.73186144E8</v>
      </c>
      <c r="D650" s="4">
        <v>59136.0</v>
      </c>
      <c r="E650" s="4">
        <v>152352.0</v>
      </c>
      <c r="F650" s="4">
        <f t="shared" si="1"/>
        <v>211488</v>
      </c>
    </row>
    <row r="651" ht="14.25" customHeight="1">
      <c r="A651" s="3">
        <v>44967.958333333336</v>
      </c>
      <c r="B651" s="4">
        <v>1.95374768E8</v>
      </c>
      <c r="C651" s="4">
        <v>2.73337952E8</v>
      </c>
      <c r="D651" s="4">
        <v>59728.0</v>
      </c>
      <c r="E651" s="4">
        <v>151808.0</v>
      </c>
      <c r="F651" s="4">
        <f t="shared" si="1"/>
        <v>211536</v>
      </c>
    </row>
    <row r="652" ht="14.25" customHeight="1">
      <c r="A652" s="3">
        <v>44968.958333333336</v>
      </c>
      <c r="B652" s="4">
        <v>1.95434512E8</v>
      </c>
      <c r="C652" s="4">
        <v>2.73489376E8</v>
      </c>
      <c r="D652" s="4">
        <v>59744.0</v>
      </c>
      <c r="E652" s="4">
        <v>151424.0</v>
      </c>
      <c r="F652" s="4">
        <f t="shared" si="1"/>
        <v>211168</v>
      </c>
    </row>
    <row r="653" ht="14.25" customHeight="1">
      <c r="A653" s="3">
        <v>44969.958333333336</v>
      </c>
      <c r="B653" s="4">
        <v>1.9549392E8</v>
      </c>
      <c r="C653" s="4">
        <v>2.73640736E8</v>
      </c>
      <c r="D653" s="4">
        <v>59408.0</v>
      </c>
      <c r="E653" s="4">
        <v>151360.0</v>
      </c>
      <c r="F653" s="4">
        <f t="shared" si="1"/>
        <v>210768</v>
      </c>
    </row>
    <row r="654" ht="14.25" customHeight="1">
      <c r="A654" s="3">
        <v>44970.958333333336</v>
      </c>
      <c r="B654" s="4">
        <v>1.95553184E8</v>
      </c>
      <c r="C654" s="4">
        <v>2.73792384E8</v>
      </c>
      <c r="D654" s="4">
        <v>59264.0</v>
      </c>
      <c r="E654" s="4">
        <v>151648.0</v>
      </c>
      <c r="F654" s="4">
        <f t="shared" si="1"/>
        <v>210912</v>
      </c>
    </row>
    <row r="655" ht="14.25" customHeight="1">
      <c r="A655" s="3">
        <v>44971.958333333336</v>
      </c>
      <c r="B655" s="4">
        <v>1.95587072E8</v>
      </c>
      <c r="C655" s="4">
        <v>2.73878208E8</v>
      </c>
      <c r="D655" s="4">
        <v>33888.0</v>
      </c>
      <c r="E655" s="4">
        <v>85824.0</v>
      </c>
      <c r="F655" s="4">
        <f t="shared" si="1"/>
        <v>119712</v>
      </c>
    </row>
    <row r="656" ht="14.25" customHeight="1">
      <c r="A656" s="3">
        <v>44972.958333333336</v>
      </c>
      <c r="B656" s="4">
        <v>1.95587072E8</v>
      </c>
      <c r="C656" s="4">
        <v>2.73878208E8</v>
      </c>
      <c r="D656" s="1">
        <v>0.0</v>
      </c>
      <c r="E656" s="1">
        <v>0.0</v>
      </c>
      <c r="F656" s="4">
        <f t="shared" si="1"/>
        <v>0</v>
      </c>
    </row>
    <row r="657" ht="14.25" customHeight="1">
      <c r="A657" s="3">
        <v>44973.958333333336</v>
      </c>
      <c r="B657" s="4">
        <v>1.95731776E8</v>
      </c>
      <c r="C657" s="4">
        <v>2.74247872E8</v>
      </c>
      <c r="D657" s="4">
        <v>144704.0</v>
      </c>
      <c r="E657" s="4">
        <v>369664.0</v>
      </c>
      <c r="F657" s="4">
        <f t="shared" si="1"/>
        <v>514368</v>
      </c>
    </row>
    <row r="658" ht="14.25" customHeight="1">
      <c r="A658" s="3">
        <v>44974.958333333336</v>
      </c>
      <c r="B658" s="4">
        <v>1.9578912E8</v>
      </c>
      <c r="C658" s="4">
        <v>2.74396096E8</v>
      </c>
      <c r="D658" s="4">
        <v>57344.0</v>
      </c>
      <c r="E658" s="4">
        <v>148224.0</v>
      </c>
      <c r="F658" s="4">
        <f t="shared" si="1"/>
        <v>205568</v>
      </c>
    </row>
    <row r="659" ht="14.25" customHeight="1">
      <c r="A659" s="3">
        <v>44975.958333333336</v>
      </c>
      <c r="B659" s="4">
        <v>1.95847872E8</v>
      </c>
      <c r="C659" s="4">
        <v>2.74544224E8</v>
      </c>
      <c r="D659" s="4">
        <v>58752.0</v>
      </c>
      <c r="E659" s="4">
        <v>148128.0</v>
      </c>
      <c r="F659" s="4">
        <f t="shared" si="1"/>
        <v>206880</v>
      </c>
    </row>
    <row r="660" ht="14.25" customHeight="1">
      <c r="A660" s="3">
        <v>44976.958333333336</v>
      </c>
      <c r="B660" s="4">
        <v>1.95906064E8</v>
      </c>
      <c r="C660" s="4">
        <v>2.7469824E8</v>
      </c>
      <c r="D660" s="4">
        <v>58192.0</v>
      </c>
      <c r="E660" s="4">
        <v>154016.0</v>
      </c>
      <c r="F660" s="4">
        <f t="shared" si="1"/>
        <v>212208</v>
      </c>
    </row>
    <row r="661" ht="14.25" customHeight="1">
      <c r="A661" s="3">
        <v>44977.958333333336</v>
      </c>
      <c r="B661" s="4">
        <v>1.9596416E8</v>
      </c>
      <c r="C661" s="4">
        <v>2.74852448E8</v>
      </c>
      <c r="D661" s="4">
        <v>58096.0</v>
      </c>
      <c r="E661" s="4">
        <v>154208.0</v>
      </c>
      <c r="F661" s="4">
        <f t="shared" si="1"/>
        <v>212304</v>
      </c>
    </row>
    <row r="662" ht="14.25" customHeight="1">
      <c r="A662" s="3">
        <v>44978.958333333336</v>
      </c>
      <c r="B662" s="4">
        <v>1.96025136E8</v>
      </c>
      <c r="C662" s="4">
        <v>2.74999136E8</v>
      </c>
      <c r="D662" s="4">
        <v>60976.0</v>
      </c>
      <c r="E662" s="4">
        <v>146688.0</v>
      </c>
      <c r="F662" s="4">
        <f t="shared" si="1"/>
        <v>207664</v>
      </c>
    </row>
    <row r="663" ht="14.25" customHeight="1">
      <c r="A663" s="3">
        <v>44979.958333333336</v>
      </c>
      <c r="B663" s="4">
        <v>1.96084016E8</v>
      </c>
      <c r="C663" s="4">
        <v>2.75132E8</v>
      </c>
      <c r="D663" s="4">
        <v>58880.0</v>
      </c>
      <c r="E663" s="4">
        <v>132864.0</v>
      </c>
      <c r="F663" s="4">
        <f t="shared" si="1"/>
        <v>191744</v>
      </c>
    </row>
    <row r="664" ht="14.25" customHeight="1">
      <c r="A664" s="3">
        <v>44980.958333333336</v>
      </c>
      <c r="B664" s="4">
        <v>1.96143024E8</v>
      </c>
      <c r="C664" s="4">
        <v>2.75283616E8</v>
      </c>
      <c r="D664" s="4">
        <v>59008.0</v>
      </c>
      <c r="E664" s="4">
        <v>151616.0</v>
      </c>
      <c r="F664" s="4">
        <f t="shared" si="1"/>
        <v>210624</v>
      </c>
    </row>
    <row r="665" ht="14.25" customHeight="1">
      <c r="A665" s="3">
        <v>44981.958333333336</v>
      </c>
      <c r="B665" s="4">
        <v>1.96202704E8</v>
      </c>
      <c r="C665" s="4">
        <v>2.7543456E8</v>
      </c>
      <c r="D665" s="4">
        <v>59680.0</v>
      </c>
      <c r="E665" s="4">
        <v>150944.0</v>
      </c>
      <c r="F665" s="4">
        <f t="shared" si="1"/>
        <v>210624</v>
      </c>
    </row>
    <row r="666" ht="14.25" customHeight="1">
      <c r="A666" s="3">
        <v>44982.958333333336</v>
      </c>
      <c r="B666" s="4">
        <v>1.96261936E8</v>
      </c>
      <c r="C666" s="4">
        <v>2.75590272E8</v>
      </c>
      <c r="D666" s="4">
        <v>59232.0</v>
      </c>
      <c r="E666" s="4">
        <v>155712.0</v>
      </c>
      <c r="F666" s="4">
        <f t="shared" si="1"/>
        <v>214944</v>
      </c>
    </row>
    <row r="667" ht="14.25" customHeight="1">
      <c r="A667" s="3">
        <v>44983.958333333336</v>
      </c>
      <c r="B667" s="4">
        <v>1.96321664E8</v>
      </c>
      <c r="C667" s="4">
        <v>2.75745312E8</v>
      </c>
      <c r="D667" s="4">
        <v>59728.0</v>
      </c>
      <c r="E667" s="4">
        <v>155040.0</v>
      </c>
      <c r="F667" s="4">
        <f t="shared" si="1"/>
        <v>214768</v>
      </c>
    </row>
    <row r="668" ht="14.25" customHeight="1">
      <c r="A668" s="3">
        <v>44984.958333333336</v>
      </c>
      <c r="B668" s="4">
        <v>1.96405104E8</v>
      </c>
      <c r="C668" s="4">
        <v>2.75874176E8</v>
      </c>
      <c r="D668" s="4">
        <v>83440.0</v>
      </c>
      <c r="E668" s="4">
        <v>128864.0</v>
      </c>
      <c r="F668" s="4">
        <f t="shared" si="1"/>
        <v>212304</v>
      </c>
    </row>
    <row r="669" ht="14.25" customHeight="1">
      <c r="A669" s="3">
        <v>44985.958333333336</v>
      </c>
      <c r="B669" s="4">
        <v>1.96507552E8</v>
      </c>
      <c r="C669" s="4">
        <v>2.75989824E8</v>
      </c>
      <c r="D669" s="4">
        <v>102448.0</v>
      </c>
      <c r="E669" s="4">
        <v>115648.0</v>
      </c>
      <c r="F669" s="4">
        <f t="shared" si="1"/>
        <v>218096</v>
      </c>
    </row>
    <row r="670" ht="14.25" customHeight="1">
      <c r="A670" s="3">
        <v>44986.958333333336</v>
      </c>
      <c r="B670" s="4">
        <v>1.96609664E8</v>
      </c>
      <c r="C670" s="4">
        <v>2.76108032E8</v>
      </c>
      <c r="D670" s="4">
        <v>102112.0</v>
      </c>
      <c r="E670" s="4">
        <v>118208.0</v>
      </c>
      <c r="F670" s="4">
        <f t="shared" si="1"/>
        <v>220320</v>
      </c>
    </row>
    <row r="671" ht="14.25" customHeight="1">
      <c r="A671" s="3">
        <v>44987.958333333336</v>
      </c>
      <c r="B671" s="4">
        <v>1.96708864E8</v>
      </c>
      <c r="C671" s="4">
        <v>2.762232E8</v>
      </c>
      <c r="D671" s="4">
        <v>99200.0</v>
      </c>
      <c r="E671" s="4">
        <v>115168.0</v>
      </c>
      <c r="F671" s="4">
        <f t="shared" si="1"/>
        <v>214368</v>
      </c>
    </row>
    <row r="672" ht="14.25" customHeight="1">
      <c r="A672" s="3">
        <v>44988.958333333336</v>
      </c>
      <c r="B672" s="4">
        <v>1.96815232E8</v>
      </c>
      <c r="C672" s="4">
        <v>2.76341504E8</v>
      </c>
      <c r="D672" s="4">
        <v>106368.0</v>
      </c>
      <c r="E672" s="4">
        <v>118304.0</v>
      </c>
      <c r="F672" s="4">
        <f t="shared" si="1"/>
        <v>224672</v>
      </c>
    </row>
    <row r="673" ht="14.25" customHeight="1">
      <c r="A673" s="3">
        <v>44989.958333333336</v>
      </c>
      <c r="B673" s="4">
        <v>1.96924176E8</v>
      </c>
      <c r="C673" s="4">
        <v>2.76427904E8</v>
      </c>
      <c r="D673" s="4">
        <v>108944.0</v>
      </c>
      <c r="E673" s="4">
        <v>86400.0</v>
      </c>
      <c r="F673" s="4">
        <f t="shared" si="1"/>
        <v>195344</v>
      </c>
    </row>
    <row r="674" ht="14.25" customHeight="1">
      <c r="A674" s="3">
        <v>44990.958333333336</v>
      </c>
      <c r="B674" s="4">
        <v>1.97034784E8</v>
      </c>
      <c r="C674" s="4">
        <v>2.76495328E8</v>
      </c>
      <c r="D674" s="4">
        <v>110608.0</v>
      </c>
      <c r="E674" s="4">
        <v>67424.0</v>
      </c>
      <c r="F674" s="4">
        <f t="shared" si="1"/>
        <v>178032</v>
      </c>
    </row>
    <row r="675" ht="14.25" customHeight="1">
      <c r="A675" s="3">
        <v>44991.958333333336</v>
      </c>
      <c r="B675" s="4">
        <v>1.9714232E8</v>
      </c>
      <c r="C675" s="4">
        <v>2.76560256E8</v>
      </c>
      <c r="D675" s="4">
        <v>107536.0</v>
      </c>
      <c r="E675" s="4">
        <v>64928.0</v>
      </c>
      <c r="F675" s="4">
        <f t="shared" si="1"/>
        <v>172464</v>
      </c>
    </row>
    <row r="676" ht="14.25" customHeight="1">
      <c r="A676" s="3">
        <v>44992.958333333336</v>
      </c>
      <c r="B676" s="4">
        <v>1.97250656E8</v>
      </c>
      <c r="C676" s="4">
        <v>2.7662496E8</v>
      </c>
      <c r="D676" s="4">
        <v>108336.0</v>
      </c>
      <c r="E676" s="4">
        <v>64704.0</v>
      </c>
      <c r="F676" s="4">
        <f t="shared" si="1"/>
        <v>173040</v>
      </c>
    </row>
    <row r="677" ht="14.25" customHeight="1">
      <c r="A677" s="3">
        <v>44993.958333333336</v>
      </c>
      <c r="B677" s="4">
        <v>1.97358992E8</v>
      </c>
      <c r="C677" s="4">
        <v>2.76690368E8</v>
      </c>
      <c r="D677" s="4">
        <v>108336.0</v>
      </c>
      <c r="E677" s="4">
        <v>65408.0</v>
      </c>
      <c r="F677" s="4">
        <f t="shared" si="1"/>
        <v>173744</v>
      </c>
    </row>
    <row r="678" ht="14.25" customHeight="1">
      <c r="A678" s="3">
        <v>44994.958333333336</v>
      </c>
      <c r="B678" s="4">
        <v>1.9746728E8</v>
      </c>
      <c r="C678" s="4">
        <v>2.76756064E8</v>
      </c>
      <c r="D678" s="4">
        <v>108288.0</v>
      </c>
      <c r="E678" s="4">
        <v>65696.0</v>
      </c>
      <c r="F678" s="4">
        <f t="shared" si="1"/>
        <v>173984</v>
      </c>
    </row>
    <row r="679" ht="14.25" customHeight="1">
      <c r="A679" s="3">
        <v>44995.958333333336</v>
      </c>
      <c r="B679" s="4">
        <v>1.97575248E8</v>
      </c>
      <c r="C679" s="4">
        <v>2.76819616E8</v>
      </c>
      <c r="D679" s="4">
        <v>107968.0</v>
      </c>
      <c r="E679" s="4">
        <v>63552.0</v>
      </c>
      <c r="F679" s="4">
        <f t="shared" si="1"/>
        <v>171520</v>
      </c>
    </row>
    <row r="680" ht="14.25" customHeight="1">
      <c r="A680" s="3">
        <v>44996.958333333336</v>
      </c>
      <c r="B680" s="4">
        <v>1.97685536E8</v>
      </c>
      <c r="C680" s="4">
        <v>2.7685136E8</v>
      </c>
      <c r="D680" s="4">
        <v>110288.0</v>
      </c>
      <c r="E680" s="4">
        <v>31744.0</v>
      </c>
      <c r="F680" s="4">
        <f t="shared" si="1"/>
        <v>142032</v>
      </c>
    </row>
    <row r="681" ht="14.25" customHeight="1">
      <c r="A681" s="3">
        <v>44998.0</v>
      </c>
      <c r="B681" s="4">
        <v>1.97792992E8</v>
      </c>
      <c r="C681" s="4">
        <v>2.76864736E8</v>
      </c>
      <c r="D681" s="4">
        <v>107456.0</v>
      </c>
      <c r="E681" s="4">
        <v>13376.0</v>
      </c>
      <c r="F681" s="4">
        <f t="shared" si="1"/>
        <v>120832</v>
      </c>
    </row>
    <row r="682" ht="14.25" customHeight="1">
      <c r="A682" s="3">
        <v>44999.0</v>
      </c>
      <c r="B682" s="4">
        <v>1.97900064E8</v>
      </c>
      <c r="C682" s="4">
        <v>2.76877984E8</v>
      </c>
      <c r="D682" s="4">
        <v>107072.0</v>
      </c>
      <c r="E682" s="4">
        <v>13248.0</v>
      </c>
      <c r="F682" s="4">
        <f t="shared" si="1"/>
        <v>120320</v>
      </c>
    </row>
    <row r="683" ht="14.25" customHeight="1">
      <c r="A683" s="3">
        <v>45000.0</v>
      </c>
      <c r="B683" s="4">
        <v>1.98007136E8</v>
      </c>
      <c r="C683" s="4">
        <v>2.76891328E8</v>
      </c>
      <c r="D683" s="4">
        <v>107072.0</v>
      </c>
      <c r="E683" s="4">
        <v>13344.0</v>
      </c>
      <c r="F683" s="4">
        <f t="shared" si="1"/>
        <v>120416</v>
      </c>
    </row>
    <row r="684" ht="14.25" customHeight="1">
      <c r="A684" s="3">
        <v>45001.0</v>
      </c>
      <c r="B684" s="4">
        <v>1.98113808E8</v>
      </c>
      <c r="C684" s="4">
        <v>2.76903936E8</v>
      </c>
      <c r="D684" s="4">
        <v>106672.0</v>
      </c>
      <c r="E684" s="4">
        <v>12608.0</v>
      </c>
      <c r="F684" s="4">
        <f t="shared" si="1"/>
        <v>119280</v>
      </c>
    </row>
    <row r="685" ht="14.25" customHeight="1">
      <c r="A685" s="3">
        <v>45002.0</v>
      </c>
      <c r="B685" s="4">
        <v>1.98218816E8</v>
      </c>
      <c r="C685" s="4">
        <v>2.76916064E8</v>
      </c>
      <c r="D685" s="4">
        <v>105008.0</v>
      </c>
      <c r="E685" s="4">
        <v>12128.0</v>
      </c>
      <c r="F685" s="4">
        <f t="shared" si="1"/>
        <v>117136</v>
      </c>
    </row>
    <row r="686" ht="14.25" customHeight="1">
      <c r="A686" s="3">
        <v>45003.0</v>
      </c>
      <c r="B686" s="4">
        <v>1.98321632E8</v>
      </c>
      <c r="C686" s="4">
        <v>2.76928864E8</v>
      </c>
      <c r="D686" s="4">
        <v>102816.0</v>
      </c>
      <c r="E686" s="4">
        <v>12800.0</v>
      </c>
      <c r="F686" s="4">
        <f t="shared" si="1"/>
        <v>115616</v>
      </c>
    </row>
    <row r="687" ht="14.25" customHeight="1">
      <c r="A687" s="3">
        <v>45004.0</v>
      </c>
      <c r="B687" s="4">
        <v>1.98395072E8</v>
      </c>
      <c r="C687" s="4">
        <v>2.76940032E8</v>
      </c>
      <c r="D687" s="4">
        <v>73440.0</v>
      </c>
      <c r="E687" s="4">
        <v>11168.0</v>
      </c>
      <c r="F687" s="4">
        <f t="shared" si="1"/>
        <v>84608</v>
      </c>
    </row>
    <row r="688" ht="14.25" customHeight="1">
      <c r="A688" s="3">
        <v>45005.0</v>
      </c>
      <c r="B688" s="4">
        <v>1.98452928E8</v>
      </c>
      <c r="C688" s="4">
        <v>2.76950048E8</v>
      </c>
      <c r="D688" s="4">
        <v>57856.0</v>
      </c>
      <c r="E688" s="4">
        <v>10016.0</v>
      </c>
      <c r="F688" s="4">
        <f t="shared" si="1"/>
        <v>67872</v>
      </c>
    </row>
    <row r="689" ht="14.25" customHeight="1">
      <c r="A689" s="3">
        <v>45006.0</v>
      </c>
      <c r="B689" s="4">
        <v>1.98478448E8</v>
      </c>
      <c r="C689" s="4">
        <v>2.76956768E8</v>
      </c>
      <c r="D689" s="4">
        <v>25520.0</v>
      </c>
      <c r="E689" s="4">
        <v>6720.0</v>
      </c>
      <c r="F689" s="4">
        <f t="shared" si="1"/>
        <v>32240</v>
      </c>
    </row>
    <row r="690" ht="14.25" customHeight="1">
      <c r="A690" s="3">
        <v>45007.0</v>
      </c>
      <c r="B690" s="4">
        <v>1.98489648E8</v>
      </c>
      <c r="C690" s="4">
        <v>2.76959808E8</v>
      </c>
      <c r="D690" s="4">
        <v>11200.0</v>
      </c>
      <c r="E690" s="4">
        <v>3040.0</v>
      </c>
      <c r="F690" s="4">
        <f t="shared" si="1"/>
        <v>14240</v>
      </c>
    </row>
    <row r="691" ht="14.25" customHeight="1">
      <c r="A691" s="3">
        <v>45008.0</v>
      </c>
      <c r="B691" s="4">
        <v>1.98500864E8</v>
      </c>
      <c r="C691" s="4">
        <v>2.76962656E8</v>
      </c>
      <c r="D691" s="4">
        <v>11216.0</v>
      </c>
      <c r="E691" s="4">
        <v>2848.0</v>
      </c>
      <c r="F691" s="4">
        <f t="shared" si="1"/>
        <v>14064</v>
      </c>
    </row>
    <row r="692" ht="14.25" customHeight="1">
      <c r="A692" s="3">
        <v>45009.0</v>
      </c>
      <c r="B692" s="4">
        <v>1.98512096E8</v>
      </c>
      <c r="C692" s="4">
        <v>2.76965504E8</v>
      </c>
      <c r="D692" s="4">
        <v>11232.0</v>
      </c>
      <c r="E692" s="4">
        <v>2848.0</v>
      </c>
      <c r="F692" s="4">
        <f t="shared" si="1"/>
        <v>14080</v>
      </c>
    </row>
    <row r="693" ht="14.25" customHeight="1">
      <c r="A693" s="3">
        <v>45010.0</v>
      </c>
      <c r="B693" s="4">
        <v>1.98523344E8</v>
      </c>
      <c r="C693" s="4">
        <v>2.7696832E8</v>
      </c>
      <c r="D693" s="4">
        <v>11248.0</v>
      </c>
      <c r="E693" s="4">
        <v>2816.0</v>
      </c>
      <c r="F693" s="4">
        <f t="shared" si="1"/>
        <v>14064</v>
      </c>
    </row>
    <row r="694" ht="14.25" customHeight="1">
      <c r="A694" s="3">
        <v>45011.0</v>
      </c>
      <c r="B694" s="4">
        <v>1.98532992E8</v>
      </c>
      <c r="C694" s="4">
        <v>2.76970976E8</v>
      </c>
      <c r="D694" s="4">
        <v>9648.0</v>
      </c>
      <c r="E694" s="4">
        <v>2656.0</v>
      </c>
      <c r="F694" s="4">
        <f t="shared" si="1"/>
        <v>12304</v>
      </c>
    </row>
    <row r="695" ht="14.25" customHeight="1">
      <c r="A695" s="3">
        <v>45012.0</v>
      </c>
      <c r="B695" s="4">
        <v>1.9854208E8</v>
      </c>
      <c r="C695" s="4">
        <v>2.7697376E8</v>
      </c>
      <c r="D695" s="4">
        <v>9088.0</v>
      </c>
      <c r="E695" s="4">
        <v>2784.0</v>
      </c>
      <c r="F695" s="4">
        <f t="shared" si="1"/>
        <v>11872</v>
      </c>
    </row>
    <row r="696" ht="14.25" customHeight="1">
      <c r="A696" s="3">
        <v>45013.0</v>
      </c>
      <c r="B696" s="4">
        <v>1.9855304E8</v>
      </c>
      <c r="C696" s="4">
        <v>2.76976672E8</v>
      </c>
      <c r="D696" s="4">
        <v>10960.0</v>
      </c>
      <c r="E696" s="4">
        <v>2912.0</v>
      </c>
      <c r="F696" s="4">
        <f t="shared" si="1"/>
        <v>13872</v>
      </c>
    </row>
    <row r="697" ht="14.25" customHeight="1">
      <c r="A697" s="3">
        <v>45014.0</v>
      </c>
      <c r="B697" s="4">
        <v>1.98564848E8</v>
      </c>
      <c r="C697" s="4">
        <v>2.76979552E8</v>
      </c>
      <c r="D697" s="4">
        <v>11808.0</v>
      </c>
      <c r="E697" s="4">
        <v>2880.0</v>
      </c>
      <c r="F697" s="4">
        <f t="shared" si="1"/>
        <v>14688</v>
      </c>
    </row>
    <row r="698" ht="14.25" customHeight="1">
      <c r="A698" s="3">
        <v>45015.0</v>
      </c>
      <c r="B698" s="4">
        <v>1.98576576E8</v>
      </c>
      <c r="C698" s="4">
        <v>2.76982432E8</v>
      </c>
      <c r="D698" s="4">
        <v>11728.0</v>
      </c>
      <c r="E698" s="4">
        <v>2880.0</v>
      </c>
      <c r="F698" s="4">
        <f t="shared" si="1"/>
        <v>14608</v>
      </c>
    </row>
    <row r="699" ht="14.25" customHeight="1">
      <c r="A699" s="3">
        <v>45016.0</v>
      </c>
      <c r="B699" s="4">
        <v>1.98587344E8</v>
      </c>
      <c r="C699" s="4">
        <v>2.76985312E8</v>
      </c>
      <c r="D699" s="4">
        <v>10768.0</v>
      </c>
      <c r="E699" s="4">
        <v>2880.0</v>
      </c>
      <c r="F699" s="4">
        <f t="shared" si="1"/>
        <v>13648</v>
      </c>
    </row>
    <row r="700" ht="14.25" customHeight="1">
      <c r="A700" s="3">
        <v>45017.0</v>
      </c>
      <c r="B700" s="4">
        <v>1.98597968E8</v>
      </c>
      <c r="C700" s="4">
        <v>2.76988064E8</v>
      </c>
      <c r="D700" s="4">
        <v>10624.0</v>
      </c>
      <c r="E700" s="4">
        <v>2752.0</v>
      </c>
      <c r="F700" s="4">
        <f t="shared" si="1"/>
        <v>13376</v>
      </c>
    </row>
    <row r="701" ht="14.25" customHeight="1">
      <c r="A701" s="3">
        <v>45018.0</v>
      </c>
      <c r="B701" s="4">
        <v>1.98607152E8</v>
      </c>
      <c r="C701" s="4">
        <v>2.7699072E8</v>
      </c>
      <c r="D701" s="4">
        <v>9184.0</v>
      </c>
      <c r="E701" s="4">
        <v>2656.0</v>
      </c>
      <c r="F701" s="4">
        <f t="shared" si="1"/>
        <v>11840</v>
      </c>
    </row>
    <row r="702" ht="14.25" customHeight="1">
      <c r="A702" s="3">
        <v>45019.0</v>
      </c>
      <c r="B702" s="4">
        <v>1.98616352E8</v>
      </c>
      <c r="C702" s="4">
        <v>2.76993408E8</v>
      </c>
      <c r="D702" s="4">
        <v>9200.0</v>
      </c>
      <c r="E702" s="4">
        <v>2688.0</v>
      </c>
      <c r="F702" s="4">
        <f t="shared" si="1"/>
        <v>11888</v>
      </c>
    </row>
    <row r="703" ht="14.25" customHeight="1">
      <c r="A703" s="3">
        <v>45020.0</v>
      </c>
      <c r="B703" s="4">
        <v>1.98625136E8</v>
      </c>
      <c r="C703" s="4">
        <v>2.76995968E8</v>
      </c>
      <c r="D703" s="4">
        <v>8784.0</v>
      </c>
      <c r="E703" s="4">
        <v>2560.0</v>
      </c>
      <c r="F703" s="4">
        <f t="shared" si="1"/>
        <v>11344</v>
      </c>
    </row>
    <row r="704" ht="14.25" customHeight="1">
      <c r="A704" s="3">
        <v>45021.0</v>
      </c>
      <c r="B704" s="4">
        <v>1.98629968E8</v>
      </c>
      <c r="C704" s="4">
        <v>2.7699728E8</v>
      </c>
      <c r="D704" s="4">
        <v>4832.0</v>
      </c>
      <c r="E704" s="4">
        <v>1312.0</v>
      </c>
      <c r="F704" s="4">
        <f t="shared" si="1"/>
        <v>6144</v>
      </c>
    </row>
    <row r="705" ht="14.25" customHeight="1">
      <c r="A705" s="3">
        <v>45022.0</v>
      </c>
      <c r="B705" s="4">
        <v>1.98629968E8</v>
      </c>
      <c r="C705" s="4">
        <v>2.7699728E8</v>
      </c>
      <c r="D705" s="1">
        <v>0.0</v>
      </c>
      <c r="E705" s="1">
        <v>0.0</v>
      </c>
      <c r="F705" s="4">
        <f t="shared" si="1"/>
        <v>0</v>
      </c>
    </row>
    <row r="706" ht="14.25" customHeight="1">
      <c r="A706" s="3">
        <v>45023.0</v>
      </c>
      <c r="B706" s="4">
        <v>1.98629968E8</v>
      </c>
      <c r="C706" s="4">
        <v>2.7699728E8</v>
      </c>
      <c r="D706" s="1">
        <v>0.0</v>
      </c>
      <c r="E706" s="1">
        <v>0.0</v>
      </c>
      <c r="F706" s="4">
        <f t="shared" si="1"/>
        <v>0</v>
      </c>
    </row>
    <row r="707" ht="14.25" customHeight="1">
      <c r="A707" s="3">
        <v>45024.0</v>
      </c>
      <c r="B707" s="4">
        <v>1.98629968E8</v>
      </c>
      <c r="C707" s="4">
        <v>2.7699728E8</v>
      </c>
      <c r="D707" s="1">
        <v>0.0</v>
      </c>
      <c r="E707" s="1">
        <v>0.0</v>
      </c>
      <c r="F707" s="4">
        <f t="shared" si="1"/>
        <v>0</v>
      </c>
    </row>
    <row r="708" ht="14.25" customHeight="1">
      <c r="A708" s="3">
        <v>45025.0</v>
      </c>
      <c r="B708" s="4">
        <v>1.98629968E8</v>
      </c>
      <c r="C708" s="4">
        <v>2.7699728E8</v>
      </c>
      <c r="D708" s="1">
        <v>0.0</v>
      </c>
      <c r="E708" s="1">
        <v>0.0</v>
      </c>
      <c r="F708" s="4">
        <f t="shared" si="1"/>
        <v>0</v>
      </c>
    </row>
    <row r="709" ht="14.25" customHeight="1">
      <c r="A709" s="3">
        <v>45026.0</v>
      </c>
      <c r="B709" s="4">
        <v>1.98629968E8</v>
      </c>
      <c r="C709" s="4">
        <v>2.7699728E8</v>
      </c>
      <c r="D709" s="1">
        <v>0.0</v>
      </c>
      <c r="E709" s="1">
        <v>0.0</v>
      </c>
      <c r="F709" s="4">
        <f t="shared" si="1"/>
        <v>0</v>
      </c>
    </row>
    <row r="710" ht="14.25" customHeight="1">
      <c r="A710" s="3">
        <v>45027.0</v>
      </c>
      <c r="B710" s="4">
        <v>1.98629968E8</v>
      </c>
      <c r="C710" s="4">
        <v>2.7699728E8</v>
      </c>
      <c r="D710" s="1">
        <v>0.0</v>
      </c>
      <c r="E710" s="1">
        <v>0.0</v>
      </c>
      <c r="F710" s="4">
        <f t="shared" si="1"/>
        <v>0</v>
      </c>
    </row>
    <row r="711" ht="14.25" customHeight="1">
      <c r="A711" s="3">
        <v>45028.0</v>
      </c>
      <c r="B711" s="4">
        <v>1.98629968E8</v>
      </c>
      <c r="C711" s="4">
        <v>2.7699728E8</v>
      </c>
      <c r="D711" s="1">
        <v>0.0</v>
      </c>
      <c r="E711" s="1">
        <v>0.0</v>
      </c>
      <c r="F711" s="4">
        <f t="shared" si="1"/>
        <v>0</v>
      </c>
    </row>
    <row r="712" ht="14.25" customHeight="1">
      <c r="A712" s="3">
        <v>45029.0</v>
      </c>
      <c r="B712" s="4">
        <v>1.98629968E8</v>
      </c>
      <c r="C712" s="4">
        <v>2.7699728E8</v>
      </c>
      <c r="D712" s="1">
        <v>0.0</v>
      </c>
      <c r="E712" s="1">
        <v>0.0</v>
      </c>
      <c r="F712" s="4">
        <f t="shared" si="1"/>
        <v>0</v>
      </c>
    </row>
    <row r="713" ht="14.25" customHeight="1">
      <c r="A713" s="3">
        <v>45030.0</v>
      </c>
      <c r="B713" s="4">
        <v>1.98629968E8</v>
      </c>
      <c r="C713" s="4">
        <v>2.7699728E8</v>
      </c>
      <c r="D713" s="1">
        <v>0.0</v>
      </c>
      <c r="E713" s="1">
        <v>0.0</v>
      </c>
      <c r="F713" s="4">
        <f t="shared" si="1"/>
        <v>0</v>
      </c>
    </row>
    <row r="714" ht="14.25" customHeight="1">
      <c r="A714" s="3">
        <v>45031.0</v>
      </c>
      <c r="B714" s="4">
        <v>1.98629968E8</v>
      </c>
      <c r="C714" s="4">
        <v>2.7699728E8</v>
      </c>
      <c r="D714" s="1">
        <v>0.0</v>
      </c>
      <c r="E714" s="1">
        <v>0.0</v>
      </c>
      <c r="F714" s="4">
        <f t="shared" si="1"/>
        <v>0</v>
      </c>
    </row>
    <row r="715" ht="14.25" customHeight="1">
      <c r="A715" s="3">
        <v>45032.0</v>
      </c>
      <c r="B715" s="4">
        <v>1.98629968E8</v>
      </c>
      <c r="C715" s="4">
        <v>2.7699728E8</v>
      </c>
      <c r="D715" s="1">
        <v>0.0</v>
      </c>
      <c r="E715" s="1">
        <v>0.0</v>
      </c>
      <c r="F715" s="4">
        <f t="shared" si="1"/>
        <v>0</v>
      </c>
    </row>
    <row r="716" ht="14.25" customHeight="1">
      <c r="A716" s="3">
        <v>45033.0</v>
      </c>
      <c r="B716" s="4">
        <v>1.98629968E8</v>
      </c>
      <c r="C716" s="4">
        <v>2.7699728E8</v>
      </c>
      <c r="D716" s="1">
        <v>0.0</v>
      </c>
      <c r="E716" s="1">
        <v>0.0</v>
      </c>
      <c r="F716" s="4">
        <f t="shared" si="1"/>
        <v>0</v>
      </c>
    </row>
    <row r="717" ht="14.25" customHeight="1">
      <c r="A717" s="3">
        <v>45034.0</v>
      </c>
      <c r="B717" s="4">
        <v>1.98629968E8</v>
      </c>
      <c r="C717" s="4">
        <v>2.7699728E8</v>
      </c>
      <c r="D717" s="1">
        <v>0.0</v>
      </c>
      <c r="E717" s="1">
        <v>0.0</v>
      </c>
      <c r="F717" s="4">
        <f t="shared" si="1"/>
        <v>0</v>
      </c>
    </row>
    <row r="718" ht="14.25" customHeight="1">
      <c r="A718" s="3">
        <v>45035.0</v>
      </c>
      <c r="B718" s="4">
        <v>1.98759616E8</v>
      </c>
      <c r="C718" s="4">
        <v>2.77034208E8</v>
      </c>
      <c r="D718" s="4">
        <v>129648.0</v>
      </c>
      <c r="E718" s="4">
        <v>36928.0</v>
      </c>
      <c r="F718" s="4">
        <f t="shared" si="1"/>
        <v>166576</v>
      </c>
    </row>
    <row r="719" ht="14.25" customHeight="1">
      <c r="A719" s="3">
        <v>45036.0</v>
      </c>
      <c r="B719" s="1" t="s">
        <v>6</v>
      </c>
      <c r="C719" s="1" t="s">
        <v>6</v>
      </c>
      <c r="D719" s="1" t="e">
        <v>#VALUE!</v>
      </c>
      <c r="E719" s="1" t="e">
        <v>#VALUE!</v>
      </c>
      <c r="F719" s="4" t="str">
        <f t="shared" si="1"/>
        <v>#VALUE!</v>
      </c>
    </row>
    <row r="720" ht="14.25" customHeight="1">
      <c r="A720" s="3">
        <v>45037.0</v>
      </c>
      <c r="B720" s="4">
        <v>1.98775904E8</v>
      </c>
      <c r="C720" s="4">
        <v>2.77039424E8</v>
      </c>
      <c r="D720" s="1" t="e">
        <v>#VALUE!</v>
      </c>
      <c r="E720" s="1" t="e">
        <v>#VALUE!</v>
      </c>
      <c r="F720" s="4" t="str">
        <f t="shared" si="1"/>
        <v>#VALUE!</v>
      </c>
    </row>
    <row r="721" ht="14.25" customHeight="1">
      <c r="A721" s="3">
        <v>45038.0</v>
      </c>
      <c r="B721" s="4">
        <v>1.987836E8</v>
      </c>
      <c r="C721" s="4">
        <v>2.77042048E8</v>
      </c>
      <c r="D721" s="4">
        <v>7696.0</v>
      </c>
      <c r="E721" s="4">
        <v>2624.0</v>
      </c>
      <c r="F721" s="4">
        <f t="shared" si="1"/>
        <v>10320</v>
      </c>
    </row>
    <row r="722" ht="14.25" customHeight="1">
      <c r="A722" s="3">
        <v>45039.0</v>
      </c>
      <c r="B722" s="4">
        <v>1.9879128E8</v>
      </c>
      <c r="C722" s="4">
        <v>2.77044672E8</v>
      </c>
      <c r="D722" s="4">
        <v>7680.0</v>
      </c>
      <c r="E722" s="4">
        <v>2624.0</v>
      </c>
      <c r="F722" s="4">
        <f t="shared" si="1"/>
        <v>10304</v>
      </c>
    </row>
    <row r="723" ht="14.25" customHeight="1">
      <c r="A723" s="3">
        <v>45040.0</v>
      </c>
      <c r="B723" s="4">
        <v>1.98798992E8</v>
      </c>
      <c r="C723" s="4">
        <v>2.77047328E8</v>
      </c>
      <c r="D723" s="4">
        <v>7712.0</v>
      </c>
      <c r="E723" s="4">
        <v>2656.0</v>
      </c>
      <c r="F723" s="4">
        <f t="shared" si="1"/>
        <v>10368</v>
      </c>
    </row>
    <row r="724" ht="14.25" customHeight="1">
      <c r="A724" s="3">
        <v>45041.0</v>
      </c>
      <c r="B724" s="4">
        <v>1.98806976E8</v>
      </c>
      <c r="C724" s="4">
        <v>2.7704992E8</v>
      </c>
      <c r="D724" s="4">
        <v>7984.0</v>
      </c>
      <c r="E724" s="4">
        <v>2592.0</v>
      </c>
      <c r="F724" s="4">
        <f t="shared" si="1"/>
        <v>10576</v>
      </c>
    </row>
    <row r="725" ht="14.25" customHeight="1">
      <c r="A725" s="3">
        <v>45042.0</v>
      </c>
      <c r="B725" s="4">
        <v>1.988156E8</v>
      </c>
      <c r="C725" s="4">
        <v>2.77052512E8</v>
      </c>
      <c r="D725" s="4">
        <v>8624.0</v>
      </c>
      <c r="E725" s="4">
        <v>2592.0</v>
      </c>
      <c r="F725" s="4">
        <f t="shared" si="1"/>
        <v>11216</v>
      </c>
    </row>
    <row r="726" ht="14.25" customHeight="1">
      <c r="A726" s="3">
        <v>45043.0</v>
      </c>
      <c r="B726" s="4">
        <v>1.9882472E8</v>
      </c>
      <c r="C726" s="4">
        <v>2.77055136E8</v>
      </c>
      <c r="D726" s="4">
        <v>9120.0</v>
      </c>
      <c r="E726" s="4">
        <v>2624.0</v>
      </c>
      <c r="F726" s="4">
        <f t="shared" si="1"/>
        <v>11744</v>
      </c>
    </row>
    <row r="727" ht="14.25" customHeight="1">
      <c r="A727" s="3">
        <v>45044.0</v>
      </c>
      <c r="B727" s="4">
        <v>1.98834128E8</v>
      </c>
      <c r="C727" s="4">
        <v>2.7705776E8</v>
      </c>
      <c r="D727" s="4">
        <v>9408.0</v>
      </c>
      <c r="E727" s="4">
        <v>2624.0</v>
      </c>
      <c r="F727" s="4">
        <f t="shared" si="1"/>
        <v>12032</v>
      </c>
    </row>
    <row r="728" ht="14.25" customHeight="1">
      <c r="A728" s="3">
        <v>45045.0</v>
      </c>
      <c r="B728" s="4">
        <v>1.98843664E8</v>
      </c>
      <c r="C728" s="4">
        <v>2.77060384E8</v>
      </c>
      <c r="D728" s="4">
        <v>9536.0</v>
      </c>
      <c r="E728" s="4">
        <v>2624.0</v>
      </c>
      <c r="F728" s="4">
        <f t="shared" si="1"/>
        <v>12160</v>
      </c>
    </row>
    <row r="729" ht="14.25" customHeight="1">
      <c r="A729" s="3">
        <v>45046.0</v>
      </c>
      <c r="B729" s="4">
        <v>1.98853248E8</v>
      </c>
      <c r="C729" s="4">
        <v>2.77062976E8</v>
      </c>
      <c r="D729" s="4">
        <v>9584.0</v>
      </c>
      <c r="E729" s="4">
        <v>2592.0</v>
      </c>
      <c r="F729" s="4">
        <f t="shared" si="1"/>
        <v>12176</v>
      </c>
    </row>
    <row r="730" ht="14.25" customHeight="1">
      <c r="A730" s="3">
        <v>45047.0</v>
      </c>
      <c r="B730" s="4">
        <v>1.98862656E8</v>
      </c>
      <c r="C730" s="4">
        <v>2.770656E8</v>
      </c>
      <c r="D730" s="4">
        <v>9408.0</v>
      </c>
      <c r="E730" s="4">
        <v>2624.0</v>
      </c>
      <c r="F730" s="4">
        <f t="shared" si="1"/>
        <v>12032</v>
      </c>
    </row>
    <row r="731" ht="14.25" customHeight="1">
      <c r="A731" s="3">
        <v>45048.0</v>
      </c>
      <c r="B731" s="4">
        <v>1.98872672E8</v>
      </c>
      <c r="C731" s="4">
        <v>2.77067552E8</v>
      </c>
      <c r="D731" s="4">
        <v>10016.0</v>
      </c>
      <c r="E731" s="4">
        <v>1952.0</v>
      </c>
      <c r="F731" s="4">
        <f t="shared" si="1"/>
        <v>11968</v>
      </c>
    </row>
    <row r="732" ht="14.25" customHeight="1">
      <c r="A732" s="3">
        <v>45049.0</v>
      </c>
      <c r="B732" s="4">
        <v>1.98882528E8</v>
      </c>
      <c r="C732" s="4">
        <v>2.77069696E8</v>
      </c>
      <c r="D732" s="4">
        <v>9856.0</v>
      </c>
      <c r="E732" s="4">
        <v>2144.0</v>
      </c>
      <c r="F732" s="4">
        <f t="shared" si="1"/>
        <v>12000</v>
      </c>
    </row>
    <row r="733" ht="14.25" customHeight="1">
      <c r="A733" s="3">
        <v>45050.0</v>
      </c>
      <c r="B733" s="4">
        <v>1.98890688E8</v>
      </c>
      <c r="C733" s="4">
        <v>2.77073568E8</v>
      </c>
      <c r="D733" s="4">
        <v>8160.0</v>
      </c>
      <c r="E733" s="4">
        <v>3872.0</v>
      </c>
      <c r="F733" s="4">
        <f t="shared" si="1"/>
        <v>12032</v>
      </c>
    </row>
    <row r="734" ht="14.25" customHeight="1">
      <c r="A734" s="3">
        <v>45051.0</v>
      </c>
      <c r="B734" s="4">
        <v>1.989004E8</v>
      </c>
      <c r="C734" s="4">
        <v>2.77075936E8</v>
      </c>
      <c r="D734" s="4">
        <v>9712.0</v>
      </c>
      <c r="E734" s="4">
        <v>2368.0</v>
      </c>
      <c r="F734" s="4">
        <f t="shared" si="1"/>
        <v>12080</v>
      </c>
    </row>
    <row r="735" ht="14.25" customHeight="1">
      <c r="A735" s="3">
        <v>45052.0</v>
      </c>
      <c r="B735" s="4">
        <v>1.98909712E8</v>
      </c>
      <c r="C735" s="4">
        <v>2.77078592E8</v>
      </c>
      <c r="D735" s="4">
        <v>9312.0</v>
      </c>
      <c r="E735" s="4">
        <v>2656.0</v>
      </c>
      <c r="F735" s="4">
        <f t="shared" si="1"/>
        <v>11968</v>
      </c>
    </row>
    <row r="736" ht="14.25" customHeight="1">
      <c r="A736" s="3">
        <v>45053.0</v>
      </c>
      <c r="B736" s="4">
        <v>1.98919104E8</v>
      </c>
      <c r="C736" s="4">
        <v>2.7708128E8</v>
      </c>
      <c r="D736" s="4">
        <v>9392.0</v>
      </c>
      <c r="E736" s="4">
        <v>2688.0</v>
      </c>
      <c r="F736" s="4">
        <f t="shared" si="1"/>
        <v>12080</v>
      </c>
    </row>
    <row r="737" ht="14.25" customHeight="1">
      <c r="A737" s="3">
        <v>45054.0</v>
      </c>
      <c r="B737" s="4">
        <v>1.98928464E8</v>
      </c>
      <c r="C737" s="4">
        <v>2.77083968E8</v>
      </c>
      <c r="D737" s="4">
        <v>9360.0</v>
      </c>
      <c r="E737" s="4">
        <v>2688.0</v>
      </c>
      <c r="F737" s="4">
        <f t="shared" si="1"/>
        <v>12048</v>
      </c>
    </row>
    <row r="738" ht="14.25" customHeight="1">
      <c r="A738" s="3">
        <v>45055.0</v>
      </c>
      <c r="B738" s="4">
        <v>1.98937824E8</v>
      </c>
      <c r="C738" s="4">
        <v>2.77086496E8</v>
      </c>
      <c r="D738" s="4">
        <v>9360.0</v>
      </c>
      <c r="E738" s="4">
        <v>2528.0</v>
      </c>
      <c r="F738" s="4">
        <f t="shared" si="1"/>
        <v>11888</v>
      </c>
    </row>
    <row r="739" ht="14.25" customHeight="1">
      <c r="A739" s="3">
        <v>45056.0</v>
      </c>
      <c r="B739" s="4">
        <v>1.98947056E8</v>
      </c>
      <c r="C739" s="4">
        <v>2.77088992E8</v>
      </c>
      <c r="D739" s="4">
        <v>9232.0</v>
      </c>
      <c r="E739" s="4">
        <v>2496.0</v>
      </c>
      <c r="F739" s="4">
        <f t="shared" si="1"/>
        <v>11728</v>
      </c>
    </row>
    <row r="740" ht="14.25" customHeight="1">
      <c r="A740" s="3">
        <v>45057.0</v>
      </c>
      <c r="B740" s="4">
        <v>1.98956416E8</v>
      </c>
      <c r="C740" s="4">
        <v>2.77091616E8</v>
      </c>
      <c r="D740" s="4">
        <v>9360.0</v>
      </c>
      <c r="E740" s="4">
        <v>2624.0</v>
      </c>
      <c r="F740" s="4">
        <f t="shared" si="1"/>
        <v>11984</v>
      </c>
    </row>
    <row r="741" ht="14.25" customHeight="1">
      <c r="A741" s="3">
        <v>45058.0</v>
      </c>
      <c r="B741" s="4">
        <v>1.9896608E8</v>
      </c>
      <c r="C741" s="4">
        <v>2.77094432E8</v>
      </c>
      <c r="D741" s="4">
        <v>9664.0</v>
      </c>
      <c r="E741" s="4">
        <v>2816.0</v>
      </c>
      <c r="F741" s="4">
        <f t="shared" si="1"/>
        <v>12480</v>
      </c>
    </row>
    <row r="742" ht="14.25" customHeight="1">
      <c r="A742" s="3">
        <v>45059.0</v>
      </c>
      <c r="B742" s="4">
        <v>1.98975648E8</v>
      </c>
      <c r="C742" s="4">
        <v>2.77097184E8</v>
      </c>
      <c r="D742" s="4">
        <v>9568.0</v>
      </c>
      <c r="E742" s="4">
        <v>2752.0</v>
      </c>
      <c r="F742" s="4">
        <f t="shared" si="1"/>
        <v>12320</v>
      </c>
    </row>
    <row r="743" ht="14.25" customHeight="1">
      <c r="A743" s="3">
        <v>45060.0</v>
      </c>
      <c r="B743" s="4">
        <v>1.9898512E8</v>
      </c>
      <c r="C743" s="4">
        <v>2.77099904E8</v>
      </c>
      <c r="D743" s="4">
        <v>9472.0</v>
      </c>
      <c r="E743" s="4">
        <v>2720.0</v>
      </c>
      <c r="F743" s="4">
        <f t="shared" si="1"/>
        <v>12192</v>
      </c>
    </row>
    <row r="744" ht="14.25" customHeight="1">
      <c r="A744" s="3">
        <v>45061.0</v>
      </c>
      <c r="B744" s="4">
        <v>1.98994576E8</v>
      </c>
      <c r="C744" s="4">
        <v>2.77102624E8</v>
      </c>
      <c r="D744" s="4">
        <v>9456.0</v>
      </c>
      <c r="E744" s="4">
        <v>2720.0</v>
      </c>
      <c r="F744" s="4">
        <f t="shared" si="1"/>
        <v>12176</v>
      </c>
    </row>
    <row r="745" ht="14.25" customHeight="1">
      <c r="A745" s="3">
        <v>45062.0</v>
      </c>
      <c r="B745" s="4">
        <v>1.99004096E8</v>
      </c>
      <c r="C745" s="4">
        <v>2.77105376E8</v>
      </c>
      <c r="D745" s="4">
        <v>9520.0</v>
      </c>
      <c r="E745" s="4">
        <v>2752.0</v>
      </c>
      <c r="F745" s="4">
        <f t="shared" si="1"/>
        <v>12272</v>
      </c>
    </row>
    <row r="746" ht="14.25" customHeight="1">
      <c r="A746" s="3">
        <v>45063.0</v>
      </c>
      <c r="B746" s="4">
        <v>1.99013648E8</v>
      </c>
      <c r="C746" s="4">
        <v>2.77108128E8</v>
      </c>
      <c r="D746" s="4">
        <v>9552.0</v>
      </c>
      <c r="E746" s="4">
        <v>2752.0</v>
      </c>
      <c r="F746" s="4">
        <f t="shared" si="1"/>
        <v>12304</v>
      </c>
    </row>
    <row r="747" ht="14.25" customHeight="1">
      <c r="A747" s="3">
        <v>45064.0</v>
      </c>
      <c r="B747" s="4">
        <v>1.9902328E8</v>
      </c>
      <c r="C747" s="4">
        <v>2.7711088E8</v>
      </c>
      <c r="D747" s="4">
        <v>9632.0</v>
      </c>
      <c r="E747" s="4">
        <v>2752.0</v>
      </c>
      <c r="F747" s="4">
        <f t="shared" si="1"/>
        <v>12384</v>
      </c>
    </row>
    <row r="748" ht="14.25" customHeight="1">
      <c r="A748" s="3">
        <v>45065.0</v>
      </c>
      <c r="B748" s="4">
        <v>1.99032864E8</v>
      </c>
      <c r="C748" s="4">
        <v>2.77113632E8</v>
      </c>
      <c r="D748" s="4">
        <v>9584.0</v>
      </c>
      <c r="E748" s="4">
        <v>2752.0</v>
      </c>
      <c r="F748" s="4">
        <f t="shared" si="1"/>
        <v>12336</v>
      </c>
    </row>
    <row r="749" ht="14.25" customHeight="1">
      <c r="A749" s="3">
        <v>45066.0</v>
      </c>
      <c r="B749" s="4">
        <v>1.99042416E8</v>
      </c>
      <c r="C749" s="4">
        <v>2.77116416E8</v>
      </c>
      <c r="D749" s="4">
        <v>9552.0</v>
      </c>
      <c r="E749" s="4">
        <v>2784.0</v>
      </c>
      <c r="F749" s="4">
        <f t="shared" si="1"/>
        <v>12336</v>
      </c>
    </row>
    <row r="750" ht="14.25" customHeight="1">
      <c r="A750" s="3">
        <v>45067.0</v>
      </c>
      <c r="B750" s="4">
        <v>1.99051952E8</v>
      </c>
      <c r="C750" s="4">
        <v>2.771192E8</v>
      </c>
      <c r="D750" s="4">
        <v>9536.0</v>
      </c>
      <c r="E750" s="4">
        <v>2784.0</v>
      </c>
      <c r="F750" s="4">
        <f t="shared" si="1"/>
        <v>12320</v>
      </c>
    </row>
    <row r="751" ht="14.25" customHeight="1">
      <c r="A751" s="3">
        <v>45068.0</v>
      </c>
      <c r="B751" s="4">
        <v>1.9906152E8</v>
      </c>
      <c r="C751" s="4">
        <v>2.77121984E8</v>
      </c>
      <c r="D751" s="4">
        <v>9568.0</v>
      </c>
      <c r="E751" s="4">
        <v>2784.0</v>
      </c>
      <c r="F751" s="4">
        <f t="shared" si="1"/>
        <v>12352</v>
      </c>
    </row>
    <row r="752" ht="14.25" customHeight="1">
      <c r="A752" s="3">
        <v>45069.0</v>
      </c>
      <c r="B752" s="4">
        <v>1.990712E8</v>
      </c>
      <c r="C752" s="4">
        <v>2.77124768E8</v>
      </c>
      <c r="D752" s="4">
        <v>9680.0</v>
      </c>
      <c r="E752" s="4">
        <v>2784.0</v>
      </c>
      <c r="F752" s="4">
        <f t="shared" si="1"/>
        <v>12464</v>
      </c>
    </row>
    <row r="753" ht="14.25" customHeight="1">
      <c r="A753" s="3">
        <v>45070.0</v>
      </c>
      <c r="B753" s="4">
        <v>1.99080688E8</v>
      </c>
      <c r="C753" s="4">
        <v>2.77127488E8</v>
      </c>
      <c r="D753" s="4">
        <v>9488.0</v>
      </c>
      <c r="E753" s="4">
        <v>2720.0</v>
      </c>
      <c r="F753" s="4">
        <f t="shared" si="1"/>
        <v>12208</v>
      </c>
    </row>
    <row r="754" ht="14.25" customHeight="1">
      <c r="A754" s="3">
        <v>45071.0</v>
      </c>
      <c r="B754" s="4">
        <v>1.99090144E8</v>
      </c>
      <c r="C754" s="4">
        <v>2.77130144E8</v>
      </c>
      <c r="D754" s="4">
        <v>9456.0</v>
      </c>
      <c r="E754" s="4">
        <v>2656.0</v>
      </c>
      <c r="F754" s="4">
        <f t="shared" si="1"/>
        <v>12112</v>
      </c>
    </row>
    <row r="755" ht="14.25" customHeight="1">
      <c r="A755" s="3">
        <v>45072.0</v>
      </c>
      <c r="B755" s="4">
        <v>1.99099312E8</v>
      </c>
      <c r="C755" s="4">
        <v>2.77132768E8</v>
      </c>
      <c r="D755" s="4">
        <v>9168.0</v>
      </c>
      <c r="E755" s="4">
        <v>2624.0</v>
      </c>
      <c r="F755" s="4">
        <f t="shared" si="1"/>
        <v>11792</v>
      </c>
    </row>
    <row r="756" ht="14.25" customHeight="1">
      <c r="A756" s="3">
        <v>45073.0</v>
      </c>
      <c r="B756" s="4">
        <v>1.9910872E8</v>
      </c>
      <c r="C756" s="4">
        <v>2.77135456E8</v>
      </c>
      <c r="D756" s="4">
        <v>9408.0</v>
      </c>
      <c r="E756" s="4">
        <v>2688.0</v>
      </c>
      <c r="F756" s="4">
        <f t="shared" si="1"/>
        <v>12096</v>
      </c>
    </row>
    <row r="757" ht="14.25" customHeight="1">
      <c r="A757" s="3">
        <v>45074.0</v>
      </c>
      <c r="B757" s="4">
        <v>1.99118032E8</v>
      </c>
      <c r="C757" s="4">
        <v>2.77138176E8</v>
      </c>
      <c r="D757" s="4">
        <v>9312.0</v>
      </c>
      <c r="E757" s="4">
        <v>2720.0</v>
      </c>
      <c r="F757" s="4">
        <f t="shared" si="1"/>
        <v>12032</v>
      </c>
    </row>
    <row r="758" ht="14.25" customHeight="1">
      <c r="A758" s="3">
        <v>45075.0</v>
      </c>
      <c r="B758" s="4">
        <v>1.9912744E8</v>
      </c>
      <c r="C758" s="4">
        <v>2.77140928E8</v>
      </c>
      <c r="D758" s="4">
        <v>9408.0</v>
      </c>
      <c r="E758" s="4">
        <v>2752.0</v>
      </c>
      <c r="F758" s="4">
        <f t="shared" si="1"/>
        <v>12160</v>
      </c>
    </row>
    <row r="759" ht="14.25" customHeight="1">
      <c r="A759" s="3">
        <v>45076.0</v>
      </c>
      <c r="B759" s="4">
        <v>1.99136992E8</v>
      </c>
      <c r="C759" s="4">
        <v>2.7714368E8</v>
      </c>
      <c r="D759" s="4">
        <v>9552.0</v>
      </c>
      <c r="E759" s="4">
        <v>2752.0</v>
      </c>
      <c r="F759" s="4">
        <f t="shared" si="1"/>
        <v>12304</v>
      </c>
    </row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