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beehive-sensor\docs\Heltec CubeCell Dev\"/>
    </mc:Choice>
  </mc:AlternateContent>
  <xr:revisionPtr revIDLastSave="0" documentId="13_ncr:40009_{EC1B1C94-997B-4DA7-A5D3-124AB10D13EB}" xr6:coauthVersionLast="45" xr6:coauthVersionMax="45" xr10:uidLastSave="{00000000-0000-0000-0000-000000000000}"/>
  <bookViews>
    <workbookView xWindow="-98" yWindow="-98" windowWidth="28996" windowHeight="15796"/>
  </bookViews>
  <sheets>
    <sheet name="feeds (1)" sheetId="1" r:id="rId1"/>
  </sheets>
  <calcPr calcId="0"/>
</workbook>
</file>

<file path=xl/sharedStrings.xml><?xml version="1.0" encoding="utf-8"?>
<sst xmlns="http://schemas.openxmlformats.org/spreadsheetml/2006/main" count="336" uniqueCount="226">
  <si>
    <t>created_at</t>
  </si>
  <si>
    <t>entry_id</t>
  </si>
  <si>
    <t>latitude</t>
  </si>
  <si>
    <t>longitude</t>
  </si>
  <si>
    <t>elevation</t>
  </si>
  <si>
    <t>status</t>
  </si>
  <si>
    <t>2019-11-30 01:20:00 CET</t>
  </si>
  <si>
    <t>version 0, 3.99 V</t>
  </si>
  <si>
    <t>2019-11-30 01:20:29 CET</t>
  </si>
  <si>
    <t>2019-11-30 01:35:58 CET</t>
  </si>
  <si>
    <t>version 0, 4.22 V</t>
  </si>
  <si>
    <t>2019-11-30 01:41:08 CET</t>
  </si>
  <si>
    <t>version 0, 4.24 V</t>
  </si>
  <si>
    <t>2019-11-30 01:46:18 CET</t>
  </si>
  <si>
    <t>2019-11-30 02:01:51 CET</t>
  </si>
  <si>
    <t>2019-11-30 02:17:17 CET</t>
  </si>
  <si>
    <t>2019-11-30 02:32:47 CET</t>
  </si>
  <si>
    <t>2019-11-30 02:48:17 CET</t>
  </si>
  <si>
    <t>2019-11-30 03:03:47 CET</t>
  </si>
  <si>
    <t>version 0, 4.25 V</t>
  </si>
  <si>
    <t>2019-11-30 03:19:17 CET</t>
  </si>
  <si>
    <t>2019-11-30 03:50:17 CET</t>
  </si>
  <si>
    <t>2019-11-30 04:21:17 CET</t>
  </si>
  <si>
    <t>2019-11-30 04:36:47 CET</t>
  </si>
  <si>
    <t>2019-11-30 04:52:17 CET</t>
  </si>
  <si>
    <t>2019-11-30 05:07:47 CET</t>
  </si>
  <si>
    <t>2019-11-30 05:23:24 CET</t>
  </si>
  <si>
    <t>2019-11-30 05:38:47 CET</t>
  </si>
  <si>
    <t>2019-11-30 05:54:17 CET</t>
  </si>
  <si>
    <t>2019-11-30 06:09:47 CET</t>
  </si>
  <si>
    <t>2019-11-30 06:25:17 CET</t>
  </si>
  <si>
    <t>2019-11-30 06:40:47 CET</t>
  </si>
  <si>
    <t>2019-11-30 06:56:17 CET</t>
  </si>
  <si>
    <t>2019-11-30 07:11:47 CET</t>
  </si>
  <si>
    <t>2019-11-30 07:27:17 CET</t>
  </si>
  <si>
    <t>2019-11-30 07:42:49 CET</t>
  </si>
  <si>
    <t>2019-11-30 07:58:17 CET</t>
  </si>
  <si>
    <t>2019-11-30 08:13:47 CET</t>
  </si>
  <si>
    <t>2019-11-30 08:29:17 CET</t>
  </si>
  <si>
    <t>2019-11-30 08:44:47 CET</t>
  </si>
  <si>
    <t>2019-11-30 09:15:48 CET</t>
  </si>
  <si>
    <t>2019-11-30 09:31:18 CET</t>
  </si>
  <si>
    <t>2019-11-30 09:46:48 CET</t>
  </si>
  <si>
    <t>2019-11-30 10:02:18 CET</t>
  </si>
  <si>
    <t>2019-11-30 10:17:48 CET</t>
  </si>
  <si>
    <t>2019-11-30 10:33:18 CET</t>
  </si>
  <si>
    <t>2019-11-30 10:48:48 CET</t>
  </si>
  <si>
    <t>2019-11-30 11:04:18 CET</t>
  </si>
  <si>
    <t>2019-11-30 11:19:48 CET</t>
  </si>
  <si>
    <t>2019-11-30 11:35:18 CET</t>
  </si>
  <si>
    <t>2019-11-30 11:50:48 CET</t>
  </si>
  <si>
    <t>2019-11-30 12:06:18 CET</t>
  </si>
  <si>
    <t>2019-11-30 12:21:48 CET</t>
  </si>
  <si>
    <t>2019-11-30 12:37:18 CET</t>
  </si>
  <si>
    <t>2019-11-30 12:52:47 CET</t>
  </si>
  <si>
    <t>2019-11-30 13:08:17 CET</t>
  </si>
  <si>
    <t>2019-11-30 13:23:47 CET</t>
  </si>
  <si>
    <t>2019-11-30 13:39:17 CET</t>
  </si>
  <si>
    <t>2019-11-30 13:54:47 CET</t>
  </si>
  <si>
    <t>2019-11-30 14:10:17 CET</t>
  </si>
  <si>
    <t>2019-11-30 14:25:47 CET</t>
  </si>
  <si>
    <t>2019-11-30 14:41:17 CET</t>
  </si>
  <si>
    <t>2019-11-30 14:46:27 CET</t>
  </si>
  <si>
    <t>2019-11-30 14:51:36 CET</t>
  </si>
  <si>
    <t>2019-11-30 15:07:06 CET</t>
  </si>
  <si>
    <t>2019-11-30 15:38:05 CET</t>
  </si>
  <si>
    <t>2019-11-30 15:53:35 CET</t>
  </si>
  <si>
    <t>2019-11-30 16:09:05 CET</t>
  </si>
  <si>
    <t>2019-11-30 16:24:34 CET</t>
  </si>
  <si>
    <t>2019-11-30 16:55:34 CET</t>
  </si>
  <si>
    <t>2019-11-30 17:11:04 CET</t>
  </si>
  <si>
    <t>2019-11-30 17:42:03 CET</t>
  </si>
  <si>
    <t>2019-11-30 17:57:33 CET</t>
  </si>
  <si>
    <t>2019-11-30 18:13:03 CET</t>
  </si>
  <si>
    <t>2019-11-30 18:28:32 CET</t>
  </si>
  <si>
    <t>2019-11-30 18:44:03 CET</t>
  </si>
  <si>
    <t>2019-11-30 18:59:32 CET</t>
  </si>
  <si>
    <t>2019-11-30 19:15:02 CET</t>
  </si>
  <si>
    <t>2019-11-30 19:30:32 CET</t>
  </si>
  <si>
    <t>2019-11-30 19:46:02 CET</t>
  </si>
  <si>
    <t>2019-11-30 20:01:31 CET</t>
  </si>
  <si>
    <t>2019-11-30 20:17:01 CET</t>
  </si>
  <si>
    <t>2019-11-30 20:32:31 CET</t>
  </si>
  <si>
    <t>2019-11-30 21:16:40 CET</t>
  </si>
  <si>
    <t>2019-11-30 21:21:50 CET</t>
  </si>
  <si>
    <t>2019-11-30 21:37:25 CET</t>
  </si>
  <si>
    <t>2019-11-30 21:42:34 CET</t>
  </si>
  <si>
    <t>version 0, 4.21 V</t>
  </si>
  <si>
    <t>2019-11-30 21:47:45 CET</t>
  </si>
  <si>
    <t>2019-11-30 21:52:56 CET</t>
  </si>
  <si>
    <t>version 0, 4.2 V</t>
  </si>
  <si>
    <t>2019-11-30 22:03:18 CET</t>
  </si>
  <si>
    <t>version 0, 4.19 V</t>
  </si>
  <si>
    <t>2019-11-30 22:34:26 CET</t>
  </si>
  <si>
    <t>version 0, 4.16 V</t>
  </si>
  <si>
    <t>2019-11-30 22:49:59 CET</t>
  </si>
  <si>
    <t>version 0, 4.15 V</t>
  </si>
  <si>
    <t>2019-11-30 23:05:33 CET</t>
  </si>
  <si>
    <t>version 0, 4.13 V</t>
  </si>
  <si>
    <t>2019-11-30 23:21:06 CET</t>
  </si>
  <si>
    <t>version 0, 4.12 V</t>
  </si>
  <si>
    <t>2019-11-30 23:36:40 CET</t>
  </si>
  <si>
    <t>version 0, 4.1 V</t>
  </si>
  <si>
    <t>2019-11-30 23:52:13 CET</t>
  </si>
  <si>
    <t>2019-12-01 00:23:20 CET</t>
  </si>
  <si>
    <t>version 0, 4.06 V</t>
  </si>
  <si>
    <t>2019-12-01 00:38:54 CET</t>
  </si>
  <si>
    <t>version 0, 4.03 V</t>
  </si>
  <si>
    <t>2019-12-01 00:54:28 CET</t>
  </si>
  <si>
    <t>version 0, 4 V</t>
  </si>
  <si>
    <t>2019-12-01 01:25:35 CET</t>
  </si>
  <si>
    <t>version 0, 3.97 V</t>
  </si>
  <si>
    <t>2019-12-01 01:41:08 CET</t>
  </si>
  <si>
    <t>version 0, 3.96 V</t>
  </si>
  <si>
    <t>2019-12-01 01:56:42 CET</t>
  </si>
  <si>
    <t>version 0, 3.95 V</t>
  </si>
  <si>
    <t>2019-12-01 02:12:16 CET</t>
  </si>
  <si>
    <t>version 0, 3.94 V</t>
  </si>
  <si>
    <t>2019-12-01 02:27:49 CET</t>
  </si>
  <si>
    <t>version 0, 3.93 V</t>
  </si>
  <si>
    <t>2019-12-01 02:43:23 CET</t>
  </si>
  <si>
    <t>version 0, 3.92 V</t>
  </si>
  <si>
    <t>2019-12-01 02:58:56 CET</t>
  </si>
  <si>
    <t>version 0, 3.91 V</t>
  </si>
  <si>
    <t>2019-12-01 03:14:32 CET</t>
  </si>
  <si>
    <t>version 0, 3.9 V</t>
  </si>
  <si>
    <t>2019-12-01 03:30:04 CET</t>
  </si>
  <si>
    <t>version 0, 3.89 V</t>
  </si>
  <si>
    <t>2019-12-01 03:45:37 CET</t>
  </si>
  <si>
    <t>version 0, 3.88 V</t>
  </si>
  <si>
    <t>2019-12-01 04:01:11 CET</t>
  </si>
  <si>
    <t>version 0, 3.87 V</t>
  </si>
  <si>
    <t>2019-12-01 04:16:44 CET</t>
  </si>
  <si>
    <t>2019-12-01 04:32:18 CET</t>
  </si>
  <si>
    <t>version 0, 3.86 V</t>
  </si>
  <si>
    <t>2019-12-01 04:47:52 CET</t>
  </si>
  <si>
    <t>version 0, 3.85 V</t>
  </si>
  <si>
    <t>2019-12-01 05:03:25 CET</t>
  </si>
  <si>
    <t>version 0, 3.84 V</t>
  </si>
  <si>
    <t>2019-12-01 05:18:59 CET</t>
  </si>
  <si>
    <t>2019-12-01 05:34:33 CET</t>
  </si>
  <si>
    <t>version 0, 3.83 V</t>
  </si>
  <si>
    <t>2019-12-01 05:50:06 CET</t>
  </si>
  <si>
    <t>version 0, 3.82 V</t>
  </si>
  <si>
    <t>2019-12-01 06:05:40 CET</t>
  </si>
  <si>
    <t>2019-12-01 06:21:14 CET</t>
  </si>
  <si>
    <t>version 0, 3.81 V</t>
  </si>
  <si>
    <t>2019-12-01 06:36:47 CET</t>
  </si>
  <si>
    <t>2019-12-01 06:52:21 CET</t>
  </si>
  <si>
    <t>version 0, 3.8 V</t>
  </si>
  <si>
    <t>2019-12-01 07:07:54 CET</t>
  </si>
  <si>
    <t>2019-12-01 07:23:28 CET</t>
  </si>
  <si>
    <t>version 0, 3.79 V</t>
  </si>
  <si>
    <t>2019-12-01 07:39:02 CET</t>
  </si>
  <si>
    <t>version 0, 3.78 V</t>
  </si>
  <si>
    <t>2019-12-01 07:54:36 CET</t>
  </si>
  <si>
    <t>2019-12-01 08:25:43 CET</t>
  </si>
  <si>
    <t>version 0, 3.77 V</t>
  </si>
  <si>
    <t>2019-12-01 08:41:17 CET</t>
  </si>
  <si>
    <t>2019-12-01 08:56:50 CET</t>
  </si>
  <si>
    <t>version 0, 3.76 V</t>
  </si>
  <si>
    <t>2019-12-01 09:12:24 CET</t>
  </si>
  <si>
    <t>version 0, 3.75 V</t>
  </si>
  <si>
    <t>2019-12-01 09:43:31 CET</t>
  </si>
  <si>
    <t>version 0, 3.74 V</t>
  </si>
  <si>
    <t>2019-12-01 09:59:05 CET</t>
  </si>
  <si>
    <t>version 0, 3.73 V</t>
  </si>
  <si>
    <t>2019-12-01 10:14:38 CET</t>
  </si>
  <si>
    <t>version 0, 3.72 V</t>
  </si>
  <si>
    <t>2019-12-01 10:30:12 CET</t>
  </si>
  <si>
    <t>version 0, 3.71 V</t>
  </si>
  <si>
    <t>2019-12-01 10:45:45 CET</t>
  </si>
  <si>
    <t>2019-12-01 11:16:52 CET</t>
  </si>
  <si>
    <t>version 0, 3.7 V</t>
  </si>
  <si>
    <t>2019-12-01 11:32:25 CET</t>
  </si>
  <si>
    <t>version 0, 3.68 V</t>
  </si>
  <si>
    <t>2019-12-01 12:03:32 CET</t>
  </si>
  <si>
    <t>version 0, 3.56 V</t>
  </si>
  <si>
    <t>2019-12-01 12:19:05 CET</t>
  </si>
  <si>
    <t>version 0, 3.46 V</t>
  </si>
  <si>
    <t>2019-12-01 12:45:01 CET</t>
  </si>
  <si>
    <t>version 0, 3.36 V</t>
  </si>
  <si>
    <t>2019-12-01 12:50:12 CET</t>
  </si>
  <si>
    <t>version 0, 3.42 V</t>
  </si>
  <si>
    <t>2019-12-01 12:55:23 CET</t>
  </si>
  <si>
    <t>2019-12-01 17:24:52 CET</t>
  </si>
  <si>
    <t>2019-12-01 17:35:13 CET</t>
  </si>
  <si>
    <t>2019-12-01 17:50:46 CET</t>
  </si>
  <si>
    <t>2019-12-01 18:06:19 CET</t>
  </si>
  <si>
    <t>2019-12-01 18:21:52 CET</t>
  </si>
  <si>
    <t>2019-12-01 18:37:24 CET</t>
  </si>
  <si>
    <t>version 0, 4.04 V</t>
  </si>
  <si>
    <t>2019-12-01 18:52:57 CET</t>
  </si>
  <si>
    <t>2019-12-01 19:08:30 CET</t>
  </si>
  <si>
    <t>2019-12-01 19:24:03 CET</t>
  </si>
  <si>
    <t>version 0, 4.23 V</t>
  </si>
  <si>
    <t>2019-12-01 19:55:10 CET</t>
  </si>
  <si>
    <t>2019-12-01 20:10:43 CET</t>
  </si>
  <si>
    <t>2019-12-01 20:26:16 CET</t>
  </si>
  <si>
    <t>2019-12-01 20:41:50 CET</t>
  </si>
  <si>
    <t>2019-12-01 20:57:23 CET</t>
  </si>
  <si>
    <t>2019-12-01 21:44:12 CET</t>
  </si>
  <si>
    <t>2019-12-01 21:59:37 CET</t>
  </si>
  <si>
    <t>2019-12-01 22:15:11 CET</t>
  </si>
  <si>
    <t>2019-12-01 22:24:15 CET</t>
  </si>
  <si>
    <t>2019-12-01 22:28:25 CET</t>
  </si>
  <si>
    <t>2019-12-01 22:50:46 CET</t>
  </si>
  <si>
    <t>2019-12-01 22:53:17 CET</t>
  </si>
  <si>
    <t>2019-12-01 23:02:40 CET</t>
  </si>
  <si>
    <t>2019-12-01 23:05:11 CET</t>
  </si>
  <si>
    <t>2019-12-01 23:10:33 CET</t>
  </si>
  <si>
    <t>2019-12-01 23:13:05 CET</t>
  </si>
  <si>
    <t>2019-12-01 23:31:38 CET</t>
  </si>
  <si>
    <t>version 0, 4.18 V</t>
  </si>
  <si>
    <t>2019-12-01 23:41:21 CET</t>
  </si>
  <si>
    <t>2019-12-01 23:43:51 CET</t>
  </si>
  <si>
    <t>2019-12-01 23:45:59 CET</t>
  </si>
  <si>
    <t>2019-12-01 23:48:30 CET</t>
  </si>
  <si>
    <t>T1</t>
  </si>
  <si>
    <t>T2</t>
  </si>
  <si>
    <t>T3</t>
  </si>
  <si>
    <t>Tout</t>
  </si>
  <si>
    <t>Vbat</t>
  </si>
  <si>
    <t>Weight</t>
  </si>
  <si>
    <t>Humidity</t>
  </si>
  <si>
    <t>time_created_at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</si>
</sst>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'feeds (1)'!$I$1</c:f>
              <c:strCache>
                <c:ptCount val="1"/>
                <c:pt idx="0">
                  <c:v>Vbat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'feeds (1)'!$B$2:$B$162</c:f>
              <c:numCache>
                <c:formatCode>[$-F400]h:mm:ss\ AM/PM</c:formatCode>
                <c:ptCount val="161"/>
                <c:pt idx="0">
                  <c:v>5.5555555555555552E-2</c:v>
                </c:pt>
                <c:pt idx="1">
                  <c:v>5.5891203703703707E-2</c:v>
                </c:pt>
                <c:pt idx="2">
                  <c:v>6.6643518518518519E-2</c:v>
                </c:pt>
                <c:pt idx="3">
                  <c:v>7.0231481481481492E-2</c:v>
                </c:pt>
                <c:pt idx="4">
                  <c:v>7.3819444444444438E-2</c:v>
                </c:pt>
                <c:pt idx="5">
                  <c:v>8.4618055555555557E-2</c:v>
                </c:pt>
                <c:pt idx="6">
                  <c:v>9.5335648148148155E-2</c:v>
                </c:pt>
                <c:pt idx="7">
                  <c:v>0.10609953703703705</c:v>
                </c:pt>
                <c:pt idx="8">
                  <c:v>0.11686342592592593</c:v>
                </c:pt>
                <c:pt idx="9">
                  <c:v>0.12762731481481482</c:v>
                </c:pt>
                <c:pt idx="10">
                  <c:v>0.1383912037037037</c:v>
                </c:pt>
                <c:pt idx="11">
                  <c:v>0.15991898148148148</c:v>
                </c:pt>
                <c:pt idx="12">
                  <c:v>0.18144675925925927</c:v>
                </c:pt>
                <c:pt idx="13">
                  <c:v>0.19221064814814814</c:v>
                </c:pt>
                <c:pt idx="14">
                  <c:v>0.20297453703703705</c:v>
                </c:pt>
                <c:pt idx="15">
                  <c:v>0.21373842592592593</c:v>
                </c:pt>
                <c:pt idx="16">
                  <c:v>0.22458333333333333</c:v>
                </c:pt>
                <c:pt idx="17">
                  <c:v>0.23526620370370369</c:v>
                </c:pt>
                <c:pt idx="18">
                  <c:v>0.24603009259259259</c:v>
                </c:pt>
                <c:pt idx="19">
                  <c:v>0.25679398148148147</c:v>
                </c:pt>
                <c:pt idx="20">
                  <c:v>0.26755787037037038</c:v>
                </c:pt>
                <c:pt idx="21">
                  <c:v>0.27832175925925923</c:v>
                </c:pt>
                <c:pt idx="22">
                  <c:v>0.28908564814814813</c:v>
                </c:pt>
                <c:pt idx="23">
                  <c:v>0.29984953703703704</c:v>
                </c:pt>
                <c:pt idx="24">
                  <c:v>0.31061342592592595</c:v>
                </c:pt>
                <c:pt idx="25">
                  <c:v>0.32140046296296299</c:v>
                </c:pt>
                <c:pt idx="26">
                  <c:v>0.3321412037037037</c:v>
                </c:pt>
                <c:pt idx="27">
                  <c:v>0.34290509259259255</c:v>
                </c:pt>
                <c:pt idx="28">
                  <c:v>0.35366898148148151</c:v>
                </c:pt>
                <c:pt idx="29">
                  <c:v>0.36443287037037037</c:v>
                </c:pt>
                <c:pt idx="30">
                  <c:v>0.38597222222222222</c:v>
                </c:pt>
                <c:pt idx="31">
                  <c:v>0.39673611111111112</c:v>
                </c:pt>
                <c:pt idx="32">
                  <c:v>0.40749999999999997</c:v>
                </c:pt>
                <c:pt idx="33">
                  <c:v>0.41826388888888894</c:v>
                </c:pt>
                <c:pt idx="34">
                  <c:v>0.42902777777777779</c:v>
                </c:pt>
                <c:pt idx="35">
                  <c:v>0.43979166666666664</c:v>
                </c:pt>
                <c:pt idx="36">
                  <c:v>0.45055555555555554</c:v>
                </c:pt>
                <c:pt idx="37">
                  <c:v>0.46131944444444445</c:v>
                </c:pt>
                <c:pt idx="38">
                  <c:v>0.47208333333333335</c:v>
                </c:pt>
                <c:pt idx="39">
                  <c:v>0.48284722222222221</c:v>
                </c:pt>
                <c:pt idx="40">
                  <c:v>0.49361111111111106</c:v>
                </c:pt>
                <c:pt idx="41">
                  <c:v>0.50437500000000002</c:v>
                </c:pt>
                <c:pt idx="42">
                  <c:v>0.51513888888888892</c:v>
                </c:pt>
                <c:pt idx="43">
                  <c:v>0.52590277777777772</c:v>
                </c:pt>
                <c:pt idx="44">
                  <c:v>0.53665509259259259</c:v>
                </c:pt>
                <c:pt idx="45">
                  <c:v>0.54741898148148149</c:v>
                </c:pt>
                <c:pt idx="46">
                  <c:v>0.5581828703703704</c:v>
                </c:pt>
                <c:pt idx="47">
                  <c:v>0.5689467592592593</c:v>
                </c:pt>
                <c:pt idx="48">
                  <c:v>0.5797106481481481</c:v>
                </c:pt>
                <c:pt idx="49">
                  <c:v>0.59047453703703701</c:v>
                </c:pt>
                <c:pt idx="50">
                  <c:v>0.60123842592592591</c:v>
                </c:pt>
                <c:pt idx="51">
                  <c:v>0.61200231481481482</c:v>
                </c:pt>
                <c:pt idx="52">
                  <c:v>0.61559027777777775</c:v>
                </c:pt>
                <c:pt idx="53">
                  <c:v>0.61916666666666664</c:v>
                </c:pt>
                <c:pt idx="54">
                  <c:v>0.62993055555555555</c:v>
                </c:pt>
                <c:pt idx="55">
                  <c:v>0.65144675925925932</c:v>
                </c:pt>
                <c:pt idx="56">
                  <c:v>0.66221064814814812</c:v>
                </c:pt>
                <c:pt idx="57">
                  <c:v>0.67297453703703702</c:v>
                </c:pt>
                <c:pt idx="58">
                  <c:v>0.68372685185185178</c:v>
                </c:pt>
                <c:pt idx="59">
                  <c:v>0.7052546296296297</c:v>
                </c:pt>
                <c:pt idx="60">
                  <c:v>0.7160185185185185</c:v>
                </c:pt>
                <c:pt idx="61">
                  <c:v>0.73753472222222216</c:v>
                </c:pt>
                <c:pt idx="62">
                  <c:v>0.74829861111111118</c:v>
                </c:pt>
                <c:pt idx="63">
                  <c:v>0.75906250000000008</c:v>
                </c:pt>
                <c:pt idx="64">
                  <c:v>0.76981481481481484</c:v>
                </c:pt>
                <c:pt idx="65">
                  <c:v>0.78059027777777779</c:v>
                </c:pt>
                <c:pt idx="66">
                  <c:v>0.79134259259259254</c:v>
                </c:pt>
                <c:pt idx="67">
                  <c:v>0.80210648148148145</c:v>
                </c:pt>
                <c:pt idx="68">
                  <c:v>0.81287037037037047</c:v>
                </c:pt>
                <c:pt idx="69">
                  <c:v>0.82363425925925926</c:v>
                </c:pt>
                <c:pt idx="70">
                  <c:v>0.83438657407407402</c:v>
                </c:pt>
                <c:pt idx="71">
                  <c:v>0.84515046296296292</c:v>
                </c:pt>
                <c:pt idx="72">
                  <c:v>0.85591435185185183</c:v>
                </c:pt>
                <c:pt idx="73">
                  <c:v>0.88657407407407407</c:v>
                </c:pt>
                <c:pt idx="74">
                  <c:v>0.890162037037037</c:v>
                </c:pt>
                <c:pt idx="75">
                  <c:v>0.90098379629629621</c:v>
                </c:pt>
                <c:pt idx="76">
                  <c:v>0.90456018518518511</c:v>
                </c:pt>
                <c:pt idx="77">
                  <c:v>0.9081597222222223</c:v>
                </c:pt>
                <c:pt idx="78">
                  <c:v>0.91175925925925927</c:v>
                </c:pt>
                <c:pt idx="79">
                  <c:v>0.91895833333333332</c:v>
                </c:pt>
                <c:pt idx="80">
                  <c:v>0.94057870370370367</c:v>
                </c:pt>
                <c:pt idx="81">
                  <c:v>0.95137731481481491</c:v>
                </c:pt>
                <c:pt idx="82">
                  <c:v>0.96218750000000008</c:v>
                </c:pt>
                <c:pt idx="83">
                  <c:v>0.97298611111111111</c:v>
                </c:pt>
                <c:pt idx="84">
                  <c:v>0.98379629629629628</c:v>
                </c:pt>
                <c:pt idx="85">
                  <c:v>0.9945949074074073</c:v>
                </c:pt>
                <c:pt idx="86">
                  <c:v>43800.016203703701</c:v>
                </c:pt>
                <c:pt idx="87">
                  <c:v>43800.027013888888</c:v>
                </c:pt>
                <c:pt idx="88">
                  <c:v>43800.037824074076</c:v>
                </c:pt>
                <c:pt idx="89">
                  <c:v>43800.059432870374</c:v>
                </c:pt>
                <c:pt idx="90">
                  <c:v>43800.070231481484</c:v>
                </c:pt>
                <c:pt idx="91">
                  <c:v>43800.081041666665</c:v>
                </c:pt>
                <c:pt idx="92">
                  <c:v>43800.091851851852</c:v>
                </c:pt>
                <c:pt idx="93">
                  <c:v>43800.102650462963</c:v>
                </c:pt>
                <c:pt idx="94">
                  <c:v>43800.11346064815</c:v>
                </c:pt>
                <c:pt idx="95">
                  <c:v>43800.124259259261</c:v>
                </c:pt>
                <c:pt idx="96">
                  <c:v>43800.135092592594</c:v>
                </c:pt>
                <c:pt idx="97">
                  <c:v>43800.145879629628</c:v>
                </c:pt>
                <c:pt idx="98">
                  <c:v>43800.156678240739</c:v>
                </c:pt>
                <c:pt idx="99">
                  <c:v>43800.167488425926</c:v>
                </c:pt>
                <c:pt idx="100">
                  <c:v>43800.178287037037</c:v>
                </c:pt>
                <c:pt idx="101">
                  <c:v>43800.189097222225</c:v>
                </c:pt>
                <c:pt idx="102">
                  <c:v>43800.199907407405</c:v>
                </c:pt>
                <c:pt idx="103">
                  <c:v>43800.210706018515</c:v>
                </c:pt>
                <c:pt idx="104">
                  <c:v>43800.221516203703</c:v>
                </c:pt>
                <c:pt idx="105">
                  <c:v>43800.23232638889</c:v>
                </c:pt>
                <c:pt idx="106">
                  <c:v>43800.243125000001</c:v>
                </c:pt>
                <c:pt idx="107">
                  <c:v>43800.253935185188</c:v>
                </c:pt>
                <c:pt idx="108">
                  <c:v>43800.264745370368</c:v>
                </c:pt>
                <c:pt idx="109">
                  <c:v>43800.275543981479</c:v>
                </c:pt>
                <c:pt idx="110">
                  <c:v>43800.286354166667</c:v>
                </c:pt>
                <c:pt idx="111">
                  <c:v>43800.297152777777</c:v>
                </c:pt>
                <c:pt idx="112">
                  <c:v>43800.307962962965</c:v>
                </c:pt>
                <c:pt idx="113">
                  <c:v>43800.318773148145</c:v>
                </c:pt>
                <c:pt idx="114">
                  <c:v>43800.329583333332</c:v>
                </c:pt>
                <c:pt idx="115">
                  <c:v>43800.35119212963</c:v>
                </c:pt>
                <c:pt idx="116">
                  <c:v>43800.362002314818</c:v>
                </c:pt>
                <c:pt idx="117">
                  <c:v>43800.372800925928</c:v>
                </c:pt>
                <c:pt idx="118">
                  <c:v>43800.383611111109</c:v>
                </c:pt>
                <c:pt idx="119">
                  <c:v>43800.405219907407</c:v>
                </c:pt>
                <c:pt idx="120">
                  <c:v>43800.416030092594</c:v>
                </c:pt>
                <c:pt idx="121">
                  <c:v>43800.426828703705</c:v>
                </c:pt>
                <c:pt idx="122">
                  <c:v>43800.437638888892</c:v>
                </c:pt>
                <c:pt idx="123">
                  <c:v>43800.448437500003</c:v>
                </c:pt>
                <c:pt idx="124">
                  <c:v>43800.470046296294</c:v>
                </c:pt>
                <c:pt idx="125">
                  <c:v>43800.480844907404</c:v>
                </c:pt>
                <c:pt idx="126">
                  <c:v>43800.502453703702</c:v>
                </c:pt>
                <c:pt idx="127">
                  <c:v>43800.513252314813</c:v>
                </c:pt>
                <c:pt idx="128">
                  <c:v>43800.531261574077</c:v>
                </c:pt>
                <c:pt idx="129">
                  <c:v>43800.534861111111</c:v>
                </c:pt>
                <c:pt idx="130">
                  <c:v>43800.538460648146</c:v>
                </c:pt>
                <c:pt idx="131">
                  <c:v>43800.725601851853</c:v>
                </c:pt>
                <c:pt idx="132">
                  <c:v>43800.732789351852</c:v>
                </c:pt>
                <c:pt idx="133">
                  <c:v>43800.743587962963</c:v>
                </c:pt>
                <c:pt idx="134">
                  <c:v>43800.754386574074</c:v>
                </c:pt>
                <c:pt idx="135">
                  <c:v>43800.765185185184</c:v>
                </c:pt>
                <c:pt idx="136">
                  <c:v>43800.775972222225</c:v>
                </c:pt>
                <c:pt idx="137">
                  <c:v>43800.786770833336</c:v>
                </c:pt>
                <c:pt idx="138">
                  <c:v>43800.797569444447</c:v>
                </c:pt>
                <c:pt idx="139">
                  <c:v>43800.808368055557</c:v>
                </c:pt>
                <c:pt idx="140">
                  <c:v>43800.829976851855</c:v>
                </c:pt>
                <c:pt idx="141">
                  <c:v>43800.840775462966</c:v>
                </c:pt>
                <c:pt idx="142">
                  <c:v>43800.851574074077</c:v>
                </c:pt>
                <c:pt idx="143">
                  <c:v>43800.862384259257</c:v>
                </c:pt>
                <c:pt idx="144">
                  <c:v>43800.873182870368</c:v>
                </c:pt>
                <c:pt idx="145">
                  <c:v>43800.905694444446</c:v>
                </c:pt>
                <c:pt idx="146">
                  <c:v>43800.916400462964</c:v>
                </c:pt>
                <c:pt idx="147">
                  <c:v>43800.927210648151</c:v>
                </c:pt>
                <c:pt idx="148">
                  <c:v>43800.933506944442</c:v>
                </c:pt>
                <c:pt idx="149">
                  <c:v>43800.936400462961</c:v>
                </c:pt>
                <c:pt idx="150">
                  <c:v>43800.951921296299</c:v>
                </c:pt>
                <c:pt idx="151">
                  <c:v>43800.953668981485</c:v>
                </c:pt>
                <c:pt idx="152">
                  <c:v>43800.960185185184</c:v>
                </c:pt>
                <c:pt idx="153">
                  <c:v>43800.96193287037</c:v>
                </c:pt>
                <c:pt idx="154">
                  <c:v>43800.96565972222</c:v>
                </c:pt>
                <c:pt idx="155">
                  <c:v>43800.967418981483</c:v>
                </c:pt>
                <c:pt idx="156">
                  <c:v>43800.980300925927</c:v>
                </c:pt>
                <c:pt idx="157">
                  <c:v>43800.98704861111</c:v>
                </c:pt>
                <c:pt idx="158">
                  <c:v>43800.98878472222</c:v>
                </c:pt>
                <c:pt idx="159">
                  <c:v>43800.990266203706</c:v>
                </c:pt>
                <c:pt idx="160">
                  <c:v>43800.992013888892</c:v>
                </c:pt>
              </c:numCache>
            </c:numRef>
          </c:cat>
          <c:val>
            <c:numRef>
              <c:f>'feeds (1)'!$I$2:$I$162</c:f>
              <c:numCache>
                <c:formatCode>General</c:formatCode>
                <c:ptCount val="161"/>
                <c:pt idx="0">
                  <c:v>3.99</c:v>
                </c:pt>
                <c:pt idx="1">
                  <c:v>3.99</c:v>
                </c:pt>
                <c:pt idx="2">
                  <c:v>4.22</c:v>
                </c:pt>
                <c:pt idx="3">
                  <c:v>4.24</c:v>
                </c:pt>
                <c:pt idx="4">
                  <c:v>4.22</c:v>
                </c:pt>
                <c:pt idx="5">
                  <c:v>4.22</c:v>
                </c:pt>
                <c:pt idx="6">
                  <c:v>4.22</c:v>
                </c:pt>
                <c:pt idx="7">
                  <c:v>4.22</c:v>
                </c:pt>
                <c:pt idx="8">
                  <c:v>4.22</c:v>
                </c:pt>
                <c:pt idx="9">
                  <c:v>4.25</c:v>
                </c:pt>
                <c:pt idx="10">
                  <c:v>4.24</c:v>
                </c:pt>
                <c:pt idx="11">
                  <c:v>4.24</c:v>
                </c:pt>
                <c:pt idx="12">
                  <c:v>4.24</c:v>
                </c:pt>
                <c:pt idx="13">
                  <c:v>4.24</c:v>
                </c:pt>
                <c:pt idx="14">
                  <c:v>4.24</c:v>
                </c:pt>
                <c:pt idx="15">
                  <c:v>4.24</c:v>
                </c:pt>
                <c:pt idx="16">
                  <c:v>4.24</c:v>
                </c:pt>
                <c:pt idx="17">
                  <c:v>4.24</c:v>
                </c:pt>
                <c:pt idx="18">
                  <c:v>4.24</c:v>
                </c:pt>
                <c:pt idx="19">
                  <c:v>4.24</c:v>
                </c:pt>
                <c:pt idx="20">
                  <c:v>4.24</c:v>
                </c:pt>
                <c:pt idx="21">
                  <c:v>4.24</c:v>
                </c:pt>
                <c:pt idx="22">
                  <c:v>4.24</c:v>
                </c:pt>
                <c:pt idx="23">
                  <c:v>4.24</c:v>
                </c:pt>
                <c:pt idx="24">
                  <c:v>4.24</c:v>
                </c:pt>
                <c:pt idx="25">
                  <c:v>4.24</c:v>
                </c:pt>
                <c:pt idx="26">
                  <c:v>4.24</c:v>
                </c:pt>
                <c:pt idx="27">
                  <c:v>4.24</c:v>
                </c:pt>
                <c:pt idx="28">
                  <c:v>4.24</c:v>
                </c:pt>
                <c:pt idx="29">
                  <c:v>4.24</c:v>
                </c:pt>
                <c:pt idx="30">
                  <c:v>4.24</c:v>
                </c:pt>
                <c:pt idx="31">
                  <c:v>4.24</c:v>
                </c:pt>
                <c:pt idx="32">
                  <c:v>4.24</c:v>
                </c:pt>
                <c:pt idx="33">
                  <c:v>4.24</c:v>
                </c:pt>
                <c:pt idx="34">
                  <c:v>4.24</c:v>
                </c:pt>
                <c:pt idx="35">
                  <c:v>4.24</c:v>
                </c:pt>
                <c:pt idx="36">
                  <c:v>4.24</c:v>
                </c:pt>
                <c:pt idx="37">
                  <c:v>4.24</c:v>
                </c:pt>
                <c:pt idx="38">
                  <c:v>4.24</c:v>
                </c:pt>
                <c:pt idx="39">
                  <c:v>4.24</c:v>
                </c:pt>
                <c:pt idx="40">
                  <c:v>4.24</c:v>
                </c:pt>
                <c:pt idx="41">
                  <c:v>4.24</c:v>
                </c:pt>
                <c:pt idx="42">
                  <c:v>4.24</c:v>
                </c:pt>
                <c:pt idx="43">
                  <c:v>4.24</c:v>
                </c:pt>
                <c:pt idx="44">
                  <c:v>4.24</c:v>
                </c:pt>
                <c:pt idx="45">
                  <c:v>4.24</c:v>
                </c:pt>
                <c:pt idx="46">
                  <c:v>4.24</c:v>
                </c:pt>
                <c:pt idx="47">
                  <c:v>4.24</c:v>
                </c:pt>
                <c:pt idx="48">
                  <c:v>4.24</c:v>
                </c:pt>
                <c:pt idx="49">
                  <c:v>4.24</c:v>
                </c:pt>
                <c:pt idx="50">
                  <c:v>4.24</c:v>
                </c:pt>
                <c:pt idx="51">
                  <c:v>4.25</c:v>
                </c:pt>
                <c:pt idx="52">
                  <c:v>4.25</c:v>
                </c:pt>
                <c:pt idx="53">
                  <c:v>4.25</c:v>
                </c:pt>
                <c:pt idx="54">
                  <c:v>4.25</c:v>
                </c:pt>
                <c:pt idx="55">
                  <c:v>4.25</c:v>
                </c:pt>
                <c:pt idx="56">
                  <c:v>4.25</c:v>
                </c:pt>
                <c:pt idx="57">
                  <c:v>4.25</c:v>
                </c:pt>
                <c:pt idx="58">
                  <c:v>4.25</c:v>
                </c:pt>
                <c:pt idx="59">
                  <c:v>4.25</c:v>
                </c:pt>
                <c:pt idx="60">
                  <c:v>4.25</c:v>
                </c:pt>
                <c:pt idx="61">
                  <c:v>4.25</c:v>
                </c:pt>
                <c:pt idx="62">
                  <c:v>4.25</c:v>
                </c:pt>
                <c:pt idx="63">
                  <c:v>4.25</c:v>
                </c:pt>
                <c:pt idx="64">
                  <c:v>4.25</c:v>
                </c:pt>
                <c:pt idx="65">
                  <c:v>4.25</c:v>
                </c:pt>
                <c:pt idx="66">
                  <c:v>4.25</c:v>
                </c:pt>
                <c:pt idx="67">
                  <c:v>4.25</c:v>
                </c:pt>
                <c:pt idx="68">
                  <c:v>4.25</c:v>
                </c:pt>
                <c:pt idx="69">
                  <c:v>4.25</c:v>
                </c:pt>
                <c:pt idx="70">
                  <c:v>4.25</c:v>
                </c:pt>
                <c:pt idx="71">
                  <c:v>4.25</c:v>
                </c:pt>
                <c:pt idx="72">
                  <c:v>4.25</c:v>
                </c:pt>
                <c:pt idx="73">
                  <c:v>4.24</c:v>
                </c:pt>
                <c:pt idx="74">
                  <c:v>4.24</c:v>
                </c:pt>
                <c:pt idx="75">
                  <c:v>4.22</c:v>
                </c:pt>
                <c:pt idx="76">
                  <c:v>4.21</c:v>
                </c:pt>
                <c:pt idx="77">
                  <c:v>4.21</c:v>
                </c:pt>
                <c:pt idx="78">
                  <c:v>4.2</c:v>
                </c:pt>
                <c:pt idx="79">
                  <c:v>4.1900000000000004</c:v>
                </c:pt>
                <c:pt idx="80">
                  <c:v>4.16</c:v>
                </c:pt>
                <c:pt idx="81">
                  <c:v>4.1500000000000004</c:v>
                </c:pt>
                <c:pt idx="82">
                  <c:v>4.13</c:v>
                </c:pt>
                <c:pt idx="83">
                  <c:v>4.12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4.0599999999999996</c:v>
                </c:pt>
                <c:pt idx="87">
                  <c:v>4.03</c:v>
                </c:pt>
                <c:pt idx="88">
                  <c:v>4</c:v>
                </c:pt>
                <c:pt idx="89">
                  <c:v>3.97</c:v>
                </c:pt>
                <c:pt idx="90">
                  <c:v>3.96</c:v>
                </c:pt>
                <c:pt idx="91">
                  <c:v>3.95</c:v>
                </c:pt>
                <c:pt idx="92">
                  <c:v>3.94</c:v>
                </c:pt>
                <c:pt idx="93">
                  <c:v>3.93</c:v>
                </c:pt>
                <c:pt idx="94">
                  <c:v>3.92</c:v>
                </c:pt>
                <c:pt idx="95">
                  <c:v>3.91</c:v>
                </c:pt>
                <c:pt idx="96">
                  <c:v>3.9</c:v>
                </c:pt>
                <c:pt idx="97">
                  <c:v>3.89</c:v>
                </c:pt>
                <c:pt idx="98">
                  <c:v>3.88</c:v>
                </c:pt>
                <c:pt idx="99">
                  <c:v>3.87</c:v>
                </c:pt>
                <c:pt idx="100">
                  <c:v>3.87</c:v>
                </c:pt>
                <c:pt idx="101">
                  <c:v>3.86</c:v>
                </c:pt>
                <c:pt idx="102">
                  <c:v>3.85</c:v>
                </c:pt>
                <c:pt idx="103">
                  <c:v>3.84</c:v>
                </c:pt>
                <c:pt idx="104">
                  <c:v>3.84</c:v>
                </c:pt>
                <c:pt idx="105">
                  <c:v>3.83</c:v>
                </c:pt>
                <c:pt idx="106">
                  <c:v>3.82</c:v>
                </c:pt>
                <c:pt idx="107">
                  <c:v>3.82</c:v>
                </c:pt>
                <c:pt idx="108">
                  <c:v>3.81</c:v>
                </c:pt>
                <c:pt idx="109">
                  <c:v>3.81</c:v>
                </c:pt>
                <c:pt idx="110">
                  <c:v>3.8</c:v>
                </c:pt>
                <c:pt idx="111">
                  <c:v>3.8</c:v>
                </c:pt>
                <c:pt idx="112">
                  <c:v>3.79</c:v>
                </c:pt>
                <c:pt idx="113">
                  <c:v>3.78</c:v>
                </c:pt>
                <c:pt idx="114">
                  <c:v>3.78</c:v>
                </c:pt>
                <c:pt idx="115">
                  <c:v>3.77</c:v>
                </c:pt>
                <c:pt idx="116">
                  <c:v>3.77</c:v>
                </c:pt>
                <c:pt idx="117">
                  <c:v>3.76</c:v>
                </c:pt>
                <c:pt idx="118">
                  <c:v>3.75</c:v>
                </c:pt>
                <c:pt idx="119">
                  <c:v>3.74</c:v>
                </c:pt>
                <c:pt idx="120">
                  <c:v>3.73</c:v>
                </c:pt>
                <c:pt idx="121">
                  <c:v>3.72</c:v>
                </c:pt>
                <c:pt idx="122">
                  <c:v>3.71</c:v>
                </c:pt>
                <c:pt idx="123">
                  <c:v>3.71</c:v>
                </c:pt>
                <c:pt idx="124">
                  <c:v>3.7</c:v>
                </c:pt>
                <c:pt idx="125">
                  <c:v>3.68</c:v>
                </c:pt>
                <c:pt idx="126">
                  <c:v>3.56</c:v>
                </c:pt>
                <c:pt idx="127">
                  <c:v>3.46</c:v>
                </c:pt>
                <c:pt idx="128">
                  <c:v>3.36</c:v>
                </c:pt>
                <c:pt idx="129">
                  <c:v>3.42</c:v>
                </c:pt>
                <c:pt idx="130">
                  <c:v>3.71</c:v>
                </c:pt>
                <c:pt idx="131">
                  <c:v>3.75</c:v>
                </c:pt>
                <c:pt idx="132">
                  <c:v>3.85</c:v>
                </c:pt>
                <c:pt idx="133">
                  <c:v>3.9</c:v>
                </c:pt>
                <c:pt idx="134">
                  <c:v>3.93</c:v>
                </c:pt>
                <c:pt idx="135">
                  <c:v>3.99</c:v>
                </c:pt>
                <c:pt idx="136">
                  <c:v>4.04</c:v>
                </c:pt>
                <c:pt idx="137">
                  <c:v>4.12</c:v>
                </c:pt>
                <c:pt idx="138">
                  <c:v>4.1900000000000004</c:v>
                </c:pt>
                <c:pt idx="139">
                  <c:v>4.2300000000000004</c:v>
                </c:pt>
                <c:pt idx="140">
                  <c:v>4.24</c:v>
                </c:pt>
                <c:pt idx="141">
                  <c:v>4.2300000000000004</c:v>
                </c:pt>
                <c:pt idx="142">
                  <c:v>4.22</c:v>
                </c:pt>
                <c:pt idx="143">
                  <c:v>4.21</c:v>
                </c:pt>
                <c:pt idx="144">
                  <c:v>4.21</c:v>
                </c:pt>
                <c:pt idx="145">
                  <c:v>4.2</c:v>
                </c:pt>
                <c:pt idx="146">
                  <c:v>4.1900000000000004</c:v>
                </c:pt>
                <c:pt idx="147">
                  <c:v>4.1900000000000004</c:v>
                </c:pt>
                <c:pt idx="148">
                  <c:v>4.2300000000000004</c:v>
                </c:pt>
                <c:pt idx="149">
                  <c:v>4.1900000000000004</c:v>
                </c:pt>
                <c:pt idx="150">
                  <c:v>4.1900000000000004</c:v>
                </c:pt>
                <c:pt idx="151">
                  <c:v>4.1900000000000004</c:v>
                </c:pt>
                <c:pt idx="152">
                  <c:v>4.1900000000000004</c:v>
                </c:pt>
                <c:pt idx="153">
                  <c:v>4.1900000000000004</c:v>
                </c:pt>
                <c:pt idx="154">
                  <c:v>4.1900000000000004</c:v>
                </c:pt>
                <c:pt idx="155">
                  <c:v>4.1900000000000004</c:v>
                </c:pt>
                <c:pt idx="156">
                  <c:v>4.18</c:v>
                </c:pt>
                <c:pt idx="157">
                  <c:v>4.18</c:v>
                </c:pt>
                <c:pt idx="158">
                  <c:v>4.18</c:v>
                </c:pt>
                <c:pt idx="159">
                  <c:v>4.18</c:v>
                </c:pt>
                <c:pt idx="160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A-4939-9D01-C111A07F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530552"/>
        <c:axId val="975530880"/>
      </c:lineChart>
      <c:catAx>
        <c:axId val="97553055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5530880"/>
        <c:crosses val="autoZero"/>
        <c:auto val="1"/>
        <c:lblAlgn val="ctr"/>
        <c:lblOffset val="100"/>
        <c:noMultiLvlLbl val="0"/>
      </c:catAx>
      <c:valAx>
        <c:axId val="975530880"/>
        <c:scaling>
          <c:orientation val="minMax"/>
          <c:min val="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553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1009650</xdr:colOff>
      <xdr:row>0</xdr:row>
      <xdr:rowOff>119063</xdr:rowOff>
    </xdr:from>
    <xdr:to>
      <xdr:col>20</xdr:col>
      <xdr:colOff>19050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9BA89E-765C-4588-BBAD-93BACDFB8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0.03993</cdr:x>
      <cdr:y>0.15808</cdr:y>
    </cdr:from>
    <cdr:to>
      <cdr:x>0.05182</cdr:x>
      <cdr:y>0.23462</cdr:y>
    </cdr:to>
    <cdr:sp macro="" textlink="">
      <cdr:nvSpPr>
        <cdr:cNvPr id="4" name="Arrow: Down 3">
          <a:extLst xmlns:a="http://schemas.openxmlformats.org/drawingml/2006/main">
            <a:ext uri="{FF2B5EF4-FFF2-40B4-BE49-F238E27FC236}">
              <a16:creationId xmlns:a16="http://schemas.microsoft.com/office/drawing/2014/main" id="{356E3419-FB85-46FA-BB94-EB6B551E2F5B}"/>
            </a:ext>
          </a:extLst>
        </cdr:cNvPr>
        <cdr:cNvSpPr/>
      </cdr:nvSpPr>
      <cdr:spPr>
        <a:xfrm xmlns:a="http://schemas.openxmlformats.org/drawingml/2006/main" flipV="1">
          <a:off x="576263" y="1052513"/>
          <a:ext cx="171450" cy="509588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  <a:p xmlns:a="http://schemas.openxmlformats.org/drawingml/2006/main">
          <a:endParaRPr lang="de-DE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0.45237</cdr:x>
      <cdr:y>0.13138</cdr:y>
    </cdr:from>
    <cdr:to>
      <cdr:x>0.46425</cdr:x>
      <cdr:y>0.20792</cdr:y>
    </cdr:to>
    <cdr:sp macro="" textlink="">
      <cdr:nvSpPr>
        <cdr:cNvPr id="6" name="Arrow: Down 5">
          <a:extLst xmlns:a="http://schemas.openxmlformats.org/drawingml/2006/main">
            <a:ext uri="{FF2B5EF4-FFF2-40B4-BE49-F238E27FC236}">
              <a16:creationId xmlns:a16="http://schemas.microsoft.com/office/drawing/2014/main" id="{E0E3DB34-9FE2-4242-8C96-CD06AE36A315}"/>
            </a:ext>
          </a:extLst>
        </cdr:cNvPr>
        <cdr:cNvSpPr/>
      </cdr:nvSpPr>
      <cdr:spPr>
        <a:xfrm xmlns:a="http://schemas.openxmlformats.org/drawingml/2006/main" flipV="1">
          <a:off x="6527800" y="874712"/>
          <a:ext cx="171450" cy="509588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  <a:p xmlns:a="http://schemas.openxmlformats.org/drawingml/2006/main">
          <a:endParaRPr lang="de-DE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0.80451</cdr:x>
      <cdr:y>0.5999</cdr:y>
    </cdr:from>
    <cdr:to>
      <cdr:x>0.81639</cdr:x>
      <cdr:y>0.67644</cdr:y>
    </cdr:to>
    <cdr:sp macro="" textlink="">
      <cdr:nvSpPr>
        <cdr:cNvPr id="7" name="Arrow: Down 6">
          <a:extLst xmlns:a="http://schemas.openxmlformats.org/drawingml/2006/main">
            <a:ext uri="{FF2B5EF4-FFF2-40B4-BE49-F238E27FC236}">
              <a16:creationId xmlns:a16="http://schemas.microsoft.com/office/drawing/2014/main" id="{E0E3DB34-9FE2-4242-8C96-CD06AE36A315}"/>
            </a:ext>
          </a:extLst>
        </cdr:cNvPr>
        <cdr:cNvSpPr/>
      </cdr:nvSpPr>
      <cdr:spPr>
        <a:xfrm xmlns:a="http://schemas.openxmlformats.org/drawingml/2006/main" flipV="1">
          <a:off x="11609388" y="3994150"/>
          <a:ext cx="171450" cy="509588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  <a:p xmlns:a="http://schemas.openxmlformats.org/drawingml/2006/main">
          <a:endParaRPr lang="de-DE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tabSelected="1" workbookViewId="0">
      <selection sqref="A1:A1048576"/>
    </sheetView>
  </sheetViews>
  <sheetFormatPr defaultRowHeight="14.25" x14ac:dyDescent="0.45"/>
  <cols>
    <col min="1" max="1" width="21" bestFit="1" customWidth="1"/>
    <col min="2" max="2" width="21" style="1" bestFit="1" customWidth="1"/>
  </cols>
  <sheetData>
    <row r="1" spans="1:14" x14ac:dyDescent="0.45">
      <c r="A1" t="s">
        <v>0</v>
      </c>
      <c r="B1" s="1" t="s">
        <v>225</v>
      </c>
      <c r="C1" t="s">
        <v>1</v>
      </c>
      <c r="D1" t="s">
        <v>218</v>
      </c>
      <c r="E1" t="s">
        <v>219</v>
      </c>
      <c r="F1" t="s">
        <v>220</v>
      </c>
      <c r="G1" t="s">
        <v>221</v>
      </c>
      <c r="H1" t="s">
        <v>224</v>
      </c>
      <c r="I1" t="s">
        <v>222</v>
      </c>
      <c r="J1" t="s">
        <v>223</v>
      </c>
      <c r="K1" t="s">
        <v>2</v>
      </c>
      <c r="L1" t="s">
        <v>3</v>
      </c>
      <c r="M1" t="s">
        <v>4</v>
      </c>
      <c r="N1" t="s">
        <v>5</v>
      </c>
    </row>
    <row r="2" spans="1:14" x14ac:dyDescent="0.45">
      <c r="A2" t="s">
        <v>6</v>
      </c>
      <c r="B2" s="1">
        <v>5.5555555555555552E-2</v>
      </c>
      <c r="C2">
        <v>1415</v>
      </c>
      <c r="D2">
        <v>85</v>
      </c>
      <c r="G2">
        <v>22.6</v>
      </c>
      <c r="H2">
        <v>48.7</v>
      </c>
      <c r="I2">
        <v>3.99</v>
      </c>
      <c r="J2">
        <v>-0.02</v>
      </c>
      <c r="N2" t="s">
        <v>7</v>
      </c>
    </row>
    <row r="3" spans="1:14" x14ac:dyDescent="0.45">
      <c r="A3" t="s">
        <v>8</v>
      </c>
      <c r="B3" s="1">
        <v>5.5891203703703707E-2</v>
      </c>
      <c r="C3">
        <v>1416</v>
      </c>
      <c r="D3">
        <v>85</v>
      </c>
      <c r="G3">
        <v>22.5</v>
      </c>
      <c r="H3">
        <v>48.9</v>
      </c>
      <c r="I3">
        <v>3.99</v>
      </c>
      <c r="J3">
        <v>-0.02</v>
      </c>
      <c r="N3" t="s">
        <v>7</v>
      </c>
    </row>
    <row r="4" spans="1:14" x14ac:dyDescent="0.45">
      <c r="A4" t="s">
        <v>9</v>
      </c>
      <c r="B4" s="1">
        <v>6.6643518518518519E-2</v>
      </c>
      <c r="C4">
        <v>1417</v>
      </c>
      <c r="D4">
        <v>85</v>
      </c>
      <c r="G4">
        <v>22.3</v>
      </c>
      <c r="H4">
        <v>49.2</v>
      </c>
      <c r="I4">
        <v>4.22</v>
      </c>
      <c r="J4">
        <v>-0.03</v>
      </c>
      <c r="N4" t="s">
        <v>10</v>
      </c>
    </row>
    <row r="5" spans="1:14" x14ac:dyDescent="0.45">
      <c r="A5" t="s">
        <v>11</v>
      </c>
      <c r="B5" s="1">
        <v>7.0231481481481492E-2</v>
      </c>
      <c r="C5">
        <v>1418</v>
      </c>
      <c r="D5">
        <v>85</v>
      </c>
      <c r="G5">
        <v>22.1</v>
      </c>
      <c r="H5">
        <v>48.1</v>
      </c>
      <c r="I5">
        <v>4.24</v>
      </c>
      <c r="J5">
        <v>-0.04</v>
      </c>
      <c r="N5" t="s">
        <v>12</v>
      </c>
    </row>
    <row r="6" spans="1:14" x14ac:dyDescent="0.45">
      <c r="A6" t="s">
        <v>13</v>
      </c>
      <c r="B6" s="1">
        <v>7.3819444444444438E-2</v>
      </c>
      <c r="C6">
        <v>1419</v>
      </c>
      <c r="D6">
        <v>85</v>
      </c>
      <c r="G6">
        <v>21.9</v>
      </c>
      <c r="H6">
        <v>49.8</v>
      </c>
      <c r="I6">
        <v>4.22</v>
      </c>
      <c r="J6">
        <v>-0.04</v>
      </c>
      <c r="N6" t="s">
        <v>10</v>
      </c>
    </row>
    <row r="7" spans="1:14" x14ac:dyDescent="0.45">
      <c r="A7" t="s">
        <v>14</v>
      </c>
      <c r="B7" s="1">
        <v>8.4618055555555557E-2</v>
      </c>
      <c r="C7">
        <v>1420</v>
      </c>
      <c r="D7">
        <v>85</v>
      </c>
      <c r="G7">
        <v>21.6</v>
      </c>
      <c r="H7">
        <v>50.6</v>
      </c>
      <c r="I7">
        <v>4.22</v>
      </c>
      <c r="J7">
        <v>-0.05</v>
      </c>
      <c r="N7" t="s">
        <v>10</v>
      </c>
    </row>
    <row r="8" spans="1:14" x14ac:dyDescent="0.45">
      <c r="A8" t="s">
        <v>15</v>
      </c>
      <c r="B8" s="1">
        <v>9.5335648148148155E-2</v>
      </c>
      <c r="C8">
        <v>1421</v>
      </c>
      <c r="D8">
        <v>85</v>
      </c>
      <c r="G8">
        <v>21.4</v>
      </c>
      <c r="H8">
        <v>51</v>
      </c>
      <c r="I8">
        <v>4.22</v>
      </c>
      <c r="J8">
        <v>-0.06</v>
      </c>
      <c r="N8" t="s">
        <v>10</v>
      </c>
    </row>
    <row r="9" spans="1:14" x14ac:dyDescent="0.45">
      <c r="A9" t="s">
        <v>16</v>
      </c>
      <c r="B9" s="1">
        <v>0.10609953703703705</v>
      </c>
      <c r="C9">
        <v>1422</v>
      </c>
      <c r="D9">
        <v>85</v>
      </c>
      <c r="G9">
        <v>21.3</v>
      </c>
      <c r="H9">
        <v>51.3</v>
      </c>
      <c r="I9">
        <v>4.22</v>
      </c>
      <c r="J9">
        <v>-7.0000000000000007E-2</v>
      </c>
      <c r="N9" t="s">
        <v>10</v>
      </c>
    </row>
    <row r="10" spans="1:14" x14ac:dyDescent="0.45">
      <c r="A10" t="s">
        <v>17</v>
      </c>
      <c r="B10" s="1">
        <v>0.11686342592592593</v>
      </c>
      <c r="C10">
        <v>1423</v>
      </c>
      <c r="D10">
        <v>85</v>
      </c>
      <c r="G10">
        <v>21.2</v>
      </c>
      <c r="H10">
        <v>51.4</v>
      </c>
      <c r="I10">
        <v>4.22</v>
      </c>
      <c r="J10">
        <v>-7.0000000000000007E-2</v>
      </c>
      <c r="N10" t="s">
        <v>10</v>
      </c>
    </row>
    <row r="11" spans="1:14" x14ac:dyDescent="0.45">
      <c r="A11" t="s">
        <v>18</v>
      </c>
      <c r="B11" s="1">
        <v>0.12762731481481482</v>
      </c>
      <c r="C11">
        <v>1424</v>
      </c>
      <c r="D11">
        <v>85</v>
      </c>
      <c r="G11">
        <v>21.1</v>
      </c>
      <c r="H11">
        <v>51.5</v>
      </c>
      <c r="I11">
        <v>4.25</v>
      </c>
      <c r="J11">
        <v>-0.08</v>
      </c>
      <c r="N11" t="s">
        <v>19</v>
      </c>
    </row>
    <row r="12" spans="1:14" x14ac:dyDescent="0.45">
      <c r="A12" t="s">
        <v>20</v>
      </c>
      <c r="B12" s="1">
        <v>0.1383912037037037</v>
      </c>
      <c r="C12">
        <v>1425</v>
      </c>
      <c r="D12">
        <v>85</v>
      </c>
      <c r="G12">
        <v>21</v>
      </c>
      <c r="H12">
        <v>51.5</v>
      </c>
      <c r="I12">
        <v>4.24</v>
      </c>
      <c r="J12">
        <v>-0.08</v>
      </c>
      <c r="N12" t="s">
        <v>12</v>
      </c>
    </row>
    <row r="13" spans="1:14" x14ac:dyDescent="0.45">
      <c r="A13" t="s">
        <v>21</v>
      </c>
      <c r="B13" s="1">
        <v>0.15991898148148148</v>
      </c>
      <c r="C13">
        <v>1426</v>
      </c>
      <c r="D13">
        <v>85</v>
      </c>
      <c r="G13">
        <v>20.9</v>
      </c>
      <c r="H13">
        <v>51.6</v>
      </c>
      <c r="I13">
        <v>4.24</v>
      </c>
      <c r="J13">
        <v>-0.09</v>
      </c>
      <c r="N13" t="s">
        <v>12</v>
      </c>
    </row>
    <row r="14" spans="1:14" x14ac:dyDescent="0.45">
      <c r="A14" t="s">
        <v>22</v>
      </c>
      <c r="B14" s="1">
        <v>0.18144675925925927</v>
      </c>
      <c r="C14">
        <v>1427</v>
      </c>
      <c r="D14">
        <v>85</v>
      </c>
      <c r="G14">
        <v>20.8</v>
      </c>
      <c r="H14">
        <v>51.9</v>
      </c>
      <c r="I14">
        <v>4.24</v>
      </c>
      <c r="J14">
        <v>-0.09</v>
      </c>
      <c r="N14" t="s">
        <v>12</v>
      </c>
    </row>
    <row r="15" spans="1:14" x14ac:dyDescent="0.45">
      <c r="A15" t="s">
        <v>23</v>
      </c>
      <c r="B15" s="1">
        <v>0.19221064814814814</v>
      </c>
      <c r="C15">
        <v>1428</v>
      </c>
      <c r="D15">
        <v>85</v>
      </c>
      <c r="G15">
        <v>20.8</v>
      </c>
      <c r="H15">
        <v>51.8</v>
      </c>
      <c r="I15">
        <v>4.24</v>
      </c>
      <c r="J15">
        <v>-0.09</v>
      </c>
      <c r="N15" t="s">
        <v>12</v>
      </c>
    </row>
    <row r="16" spans="1:14" x14ac:dyDescent="0.45">
      <c r="A16" t="s">
        <v>24</v>
      </c>
      <c r="B16" s="1">
        <v>0.20297453703703705</v>
      </c>
      <c r="C16">
        <v>1429</v>
      </c>
      <c r="D16">
        <v>85</v>
      </c>
      <c r="G16">
        <v>20.8</v>
      </c>
      <c r="H16">
        <v>51.9</v>
      </c>
      <c r="I16">
        <v>4.24</v>
      </c>
      <c r="J16">
        <v>-0.09</v>
      </c>
      <c r="N16" t="s">
        <v>12</v>
      </c>
    </row>
    <row r="17" spans="1:14" x14ac:dyDescent="0.45">
      <c r="A17" t="s">
        <v>25</v>
      </c>
      <c r="B17" s="1">
        <v>0.21373842592592593</v>
      </c>
      <c r="C17">
        <v>1430</v>
      </c>
      <c r="D17">
        <v>85</v>
      </c>
      <c r="G17">
        <v>20.8</v>
      </c>
      <c r="H17">
        <v>51.8</v>
      </c>
      <c r="I17">
        <v>4.24</v>
      </c>
      <c r="J17">
        <v>-0.09</v>
      </c>
      <c r="N17" t="s">
        <v>12</v>
      </c>
    </row>
    <row r="18" spans="1:14" x14ac:dyDescent="0.45">
      <c r="A18" t="s">
        <v>26</v>
      </c>
      <c r="B18" s="1">
        <v>0.22458333333333333</v>
      </c>
      <c r="C18">
        <v>1431</v>
      </c>
      <c r="D18">
        <v>85</v>
      </c>
      <c r="G18">
        <v>20.8</v>
      </c>
      <c r="H18">
        <v>51.7</v>
      </c>
      <c r="I18">
        <v>4.24</v>
      </c>
      <c r="J18">
        <v>-0.09</v>
      </c>
      <c r="N18" t="s">
        <v>12</v>
      </c>
    </row>
    <row r="19" spans="1:14" x14ac:dyDescent="0.45">
      <c r="A19" t="s">
        <v>27</v>
      </c>
      <c r="B19" s="1">
        <v>0.23526620370370369</v>
      </c>
      <c r="C19">
        <v>1432</v>
      </c>
      <c r="D19">
        <v>85</v>
      </c>
      <c r="G19">
        <v>20.7</v>
      </c>
      <c r="H19">
        <v>51.7</v>
      </c>
      <c r="I19">
        <v>4.24</v>
      </c>
      <c r="J19">
        <v>-0.09</v>
      </c>
      <c r="N19" t="s">
        <v>12</v>
      </c>
    </row>
    <row r="20" spans="1:14" x14ac:dyDescent="0.45">
      <c r="A20" t="s">
        <v>28</v>
      </c>
      <c r="B20" s="1">
        <v>0.24603009259259259</v>
      </c>
      <c r="C20">
        <v>1433</v>
      </c>
      <c r="D20">
        <v>85</v>
      </c>
      <c r="G20">
        <v>20.7</v>
      </c>
      <c r="H20">
        <v>51.7</v>
      </c>
      <c r="I20">
        <v>4.24</v>
      </c>
      <c r="J20">
        <v>-0.1</v>
      </c>
      <c r="N20" t="s">
        <v>12</v>
      </c>
    </row>
    <row r="21" spans="1:14" x14ac:dyDescent="0.45">
      <c r="A21" t="s">
        <v>29</v>
      </c>
      <c r="B21" s="1">
        <v>0.25679398148148147</v>
      </c>
      <c r="C21">
        <v>1434</v>
      </c>
      <c r="D21">
        <v>85</v>
      </c>
      <c r="G21">
        <v>20.7</v>
      </c>
      <c r="H21">
        <v>51.8</v>
      </c>
      <c r="I21">
        <v>4.24</v>
      </c>
      <c r="J21">
        <v>-0.1</v>
      </c>
      <c r="N21" t="s">
        <v>12</v>
      </c>
    </row>
    <row r="22" spans="1:14" x14ac:dyDescent="0.45">
      <c r="A22" t="s">
        <v>30</v>
      </c>
      <c r="B22" s="1">
        <v>0.26755787037037038</v>
      </c>
      <c r="C22">
        <v>1435</v>
      </c>
      <c r="D22">
        <v>85</v>
      </c>
      <c r="G22">
        <v>20.7</v>
      </c>
      <c r="H22">
        <v>51.8</v>
      </c>
      <c r="I22">
        <v>4.24</v>
      </c>
      <c r="J22">
        <v>-0.1</v>
      </c>
      <c r="N22" t="s">
        <v>12</v>
      </c>
    </row>
    <row r="23" spans="1:14" x14ac:dyDescent="0.45">
      <c r="A23" t="s">
        <v>31</v>
      </c>
      <c r="B23" s="1">
        <v>0.27832175925925923</v>
      </c>
      <c r="C23">
        <v>1436</v>
      </c>
      <c r="D23">
        <v>85</v>
      </c>
      <c r="G23">
        <v>20.6</v>
      </c>
      <c r="H23">
        <v>52.1</v>
      </c>
      <c r="I23">
        <v>4.24</v>
      </c>
      <c r="J23">
        <v>-0.1</v>
      </c>
      <c r="N23" t="s">
        <v>12</v>
      </c>
    </row>
    <row r="24" spans="1:14" x14ac:dyDescent="0.45">
      <c r="A24" t="s">
        <v>32</v>
      </c>
      <c r="B24" s="1">
        <v>0.28908564814814813</v>
      </c>
      <c r="C24">
        <v>1437</v>
      </c>
      <c r="D24">
        <v>85</v>
      </c>
      <c r="G24">
        <v>20.6</v>
      </c>
      <c r="H24">
        <v>52.1</v>
      </c>
      <c r="I24">
        <v>4.24</v>
      </c>
      <c r="J24">
        <v>-0.1</v>
      </c>
      <c r="N24" t="s">
        <v>12</v>
      </c>
    </row>
    <row r="25" spans="1:14" x14ac:dyDescent="0.45">
      <c r="A25" t="s">
        <v>33</v>
      </c>
      <c r="B25" s="1">
        <v>0.29984953703703704</v>
      </c>
      <c r="C25">
        <v>1438</v>
      </c>
      <c r="D25">
        <v>85</v>
      </c>
      <c r="G25">
        <v>20.6</v>
      </c>
      <c r="H25">
        <v>52.2</v>
      </c>
      <c r="I25">
        <v>4.24</v>
      </c>
      <c r="J25">
        <v>-0.11</v>
      </c>
      <c r="N25" t="s">
        <v>12</v>
      </c>
    </row>
    <row r="26" spans="1:14" x14ac:dyDescent="0.45">
      <c r="A26" t="s">
        <v>34</v>
      </c>
      <c r="B26" s="1">
        <v>0.31061342592592595</v>
      </c>
      <c r="C26">
        <v>1439</v>
      </c>
      <c r="D26">
        <v>85</v>
      </c>
      <c r="G26">
        <v>20.6</v>
      </c>
      <c r="H26">
        <v>52.1</v>
      </c>
      <c r="I26">
        <v>4.24</v>
      </c>
      <c r="J26">
        <v>-0.11</v>
      </c>
      <c r="N26" t="s">
        <v>12</v>
      </c>
    </row>
    <row r="27" spans="1:14" x14ac:dyDescent="0.45">
      <c r="A27" t="s">
        <v>35</v>
      </c>
      <c r="B27" s="1">
        <v>0.32140046296296299</v>
      </c>
      <c r="C27">
        <v>1440</v>
      </c>
      <c r="D27">
        <v>85</v>
      </c>
      <c r="G27">
        <v>20.6</v>
      </c>
      <c r="H27">
        <v>52</v>
      </c>
      <c r="I27">
        <v>4.24</v>
      </c>
      <c r="J27">
        <v>-0.11</v>
      </c>
      <c r="N27" t="s">
        <v>12</v>
      </c>
    </row>
    <row r="28" spans="1:14" x14ac:dyDescent="0.45">
      <c r="A28" t="s">
        <v>36</v>
      </c>
      <c r="B28" s="1">
        <v>0.3321412037037037</v>
      </c>
      <c r="C28">
        <v>1441</v>
      </c>
      <c r="D28">
        <v>85</v>
      </c>
      <c r="G28">
        <v>20.6</v>
      </c>
      <c r="H28">
        <v>51.9</v>
      </c>
      <c r="I28">
        <v>4.24</v>
      </c>
      <c r="J28">
        <v>-0.11</v>
      </c>
      <c r="N28" t="s">
        <v>12</v>
      </c>
    </row>
    <row r="29" spans="1:14" x14ac:dyDescent="0.45">
      <c r="A29" t="s">
        <v>37</v>
      </c>
      <c r="B29" s="1">
        <v>0.34290509259259255</v>
      </c>
      <c r="C29">
        <v>1442</v>
      </c>
      <c r="D29">
        <v>85</v>
      </c>
      <c r="G29">
        <v>20.6</v>
      </c>
      <c r="H29">
        <v>52.1</v>
      </c>
      <c r="I29">
        <v>4.24</v>
      </c>
      <c r="J29">
        <v>-0.11</v>
      </c>
      <c r="N29" t="s">
        <v>12</v>
      </c>
    </row>
    <row r="30" spans="1:14" x14ac:dyDescent="0.45">
      <c r="A30" t="s">
        <v>38</v>
      </c>
      <c r="B30" s="1">
        <v>0.35366898148148151</v>
      </c>
      <c r="C30">
        <v>1443</v>
      </c>
      <c r="D30">
        <v>85</v>
      </c>
      <c r="G30">
        <v>20.6</v>
      </c>
      <c r="H30">
        <v>52.2</v>
      </c>
      <c r="I30">
        <v>4.24</v>
      </c>
      <c r="J30">
        <v>-0.11</v>
      </c>
      <c r="N30" t="s">
        <v>12</v>
      </c>
    </row>
    <row r="31" spans="1:14" x14ac:dyDescent="0.45">
      <c r="A31" t="s">
        <v>39</v>
      </c>
      <c r="B31" s="1">
        <v>0.36443287037037037</v>
      </c>
      <c r="C31">
        <v>1444</v>
      </c>
      <c r="D31">
        <v>85</v>
      </c>
      <c r="G31">
        <v>20.6</v>
      </c>
      <c r="H31">
        <v>52.1</v>
      </c>
      <c r="I31">
        <v>4.24</v>
      </c>
      <c r="J31">
        <v>-0.11</v>
      </c>
      <c r="N31" t="s">
        <v>12</v>
      </c>
    </row>
    <row r="32" spans="1:14" x14ac:dyDescent="0.45">
      <c r="A32" t="s">
        <v>40</v>
      </c>
      <c r="B32" s="1">
        <v>0.38597222222222222</v>
      </c>
      <c r="C32">
        <v>1445</v>
      </c>
      <c r="D32">
        <v>85</v>
      </c>
      <c r="G32">
        <v>20.6</v>
      </c>
      <c r="H32">
        <v>52.1</v>
      </c>
      <c r="I32">
        <v>4.24</v>
      </c>
      <c r="J32">
        <v>-0.1</v>
      </c>
      <c r="N32" t="s">
        <v>12</v>
      </c>
    </row>
    <row r="33" spans="1:14" x14ac:dyDescent="0.45">
      <c r="A33" t="s">
        <v>41</v>
      </c>
      <c r="B33" s="1">
        <v>0.39673611111111112</v>
      </c>
      <c r="C33">
        <v>1446</v>
      </c>
      <c r="D33">
        <v>85</v>
      </c>
      <c r="G33">
        <v>20.7</v>
      </c>
      <c r="H33">
        <v>52.2</v>
      </c>
      <c r="I33">
        <v>4.24</v>
      </c>
      <c r="J33">
        <v>-0.1</v>
      </c>
      <c r="N33" t="s">
        <v>12</v>
      </c>
    </row>
    <row r="34" spans="1:14" x14ac:dyDescent="0.45">
      <c r="A34" t="s">
        <v>42</v>
      </c>
      <c r="B34" s="1">
        <v>0.40749999999999997</v>
      </c>
      <c r="C34">
        <v>1447</v>
      </c>
      <c r="D34">
        <v>85</v>
      </c>
      <c r="G34">
        <v>20.7</v>
      </c>
      <c r="H34">
        <v>51.9</v>
      </c>
      <c r="I34">
        <v>4.24</v>
      </c>
      <c r="J34">
        <v>-0.1</v>
      </c>
      <c r="N34" t="s">
        <v>12</v>
      </c>
    </row>
    <row r="35" spans="1:14" x14ac:dyDescent="0.45">
      <c r="A35" t="s">
        <v>43</v>
      </c>
      <c r="B35" s="1">
        <v>0.41826388888888894</v>
      </c>
      <c r="C35">
        <v>1448</v>
      </c>
      <c r="D35">
        <v>85</v>
      </c>
      <c r="G35">
        <v>20.7</v>
      </c>
      <c r="H35">
        <v>51.6</v>
      </c>
      <c r="I35">
        <v>4.24</v>
      </c>
      <c r="J35">
        <v>-0.1</v>
      </c>
      <c r="N35" t="s">
        <v>12</v>
      </c>
    </row>
    <row r="36" spans="1:14" x14ac:dyDescent="0.45">
      <c r="A36" t="s">
        <v>44</v>
      </c>
      <c r="B36" s="1">
        <v>0.42902777777777779</v>
      </c>
      <c r="C36">
        <v>1449</v>
      </c>
      <c r="D36">
        <v>85</v>
      </c>
      <c r="G36">
        <v>20.7</v>
      </c>
      <c r="H36">
        <v>51.4</v>
      </c>
      <c r="I36">
        <v>4.24</v>
      </c>
      <c r="J36">
        <v>-0.09</v>
      </c>
      <c r="N36" t="s">
        <v>12</v>
      </c>
    </row>
    <row r="37" spans="1:14" x14ac:dyDescent="0.45">
      <c r="A37" t="s">
        <v>45</v>
      </c>
      <c r="B37" s="1">
        <v>0.43979166666666664</v>
      </c>
      <c r="C37">
        <v>1450</v>
      </c>
      <c r="D37">
        <v>85</v>
      </c>
      <c r="G37">
        <v>20.8</v>
      </c>
      <c r="H37">
        <v>51.2</v>
      </c>
      <c r="I37">
        <v>4.24</v>
      </c>
      <c r="J37">
        <v>-0.09</v>
      </c>
      <c r="N37" t="s">
        <v>12</v>
      </c>
    </row>
    <row r="38" spans="1:14" x14ac:dyDescent="0.45">
      <c r="A38" t="s">
        <v>46</v>
      </c>
      <c r="B38" s="1">
        <v>0.45055555555555554</v>
      </c>
      <c r="C38">
        <v>1451</v>
      </c>
      <c r="D38">
        <v>85</v>
      </c>
      <c r="G38">
        <v>20.7</v>
      </c>
      <c r="H38">
        <v>51.1</v>
      </c>
      <c r="I38">
        <v>4.24</v>
      </c>
      <c r="J38">
        <v>-0.09</v>
      </c>
      <c r="N38" t="s">
        <v>12</v>
      </c>
    </row>
    <row r="39" spans="1:14" x14ac:dyDescent="0.45">
      <c r="A39" t="s">
        <v>47</v>
      </c>
      <c r="B39" s="1">
        <v>0.46131944444444445</v>
      </c>
      <c r="C39">
        <v>1452</v>
      </c>
      <c r="D39">
        <v>85</v>
      </c>
      <c r="G39">
        <v>20.8</v>
      </c>
      <c r="H39">
        <v>50.9</v>
      </c>
      <c r="I39">
        <v>4.24</v>
      </c>
      <c r="J39">
        <v>-0.09</v>
      </c>
      <c r="N39" t="s">
        <v>12</v>
      </c>
    </row>
    <row r="40" spans="1:14" x14ac:dyDescent="0.45">
      <c r="A40" t="s">
        <v>48</v>
      </c>
      <c r="B40" s="1">
        <v>0.47208333333333335</v>
      </c>
      <c r="C40">
        <v>1453</v>
      </c>
      <c r="D40">
        <v>85</v>
      </c>
      <c r="G40">
        <v>20.8</v>
      </c>
      <c r="H40">
        <v>50.8</v>
      </c>
      <c r="I40">
        <v>4.24</v>
      </c>
      <c r="J40">
        <v>-0.09</v>
      </c>
      <c r="N40" t="s">
        <v>12</v>
      </c>
    </row>
    <row r="41" spans="1:14" x14ac:dyDescent="0.45">
      <c r="A41" t="s">
        <v>49</v>
      </c>
      <c r="B41" s="1">
        <v>0.48284722222222221</v>
      </c>
      <c r="C41">
        <v>1454</v>
      </c>
      <c r="D41">
        <v>85</v>
      </c>
      <c r="G41">
        <v>20.9</v>
      </c>
      <c r="H41">
        <v>50.9</v>
      </c>
      <c r="I41">
        <v>4.24</v>
      </c>
      <c r="J41">
        <v>-0.09</v>
      </c>
      <c r="N41" t="s">
        <v>12</v>
      </c>
    </row>
    <row r="42" spans="1:14" x14ac:dyDescent="0.45">
      <c r="A42" t="s">
        <v>50</v>
      </c>
      <c r="B42" s="1">
        <v>0.49361111111111106</v>
      </c>
      <c r="C42">
        <v>1455</v>
      </c>
      <c r="D42">
        <v>85</v>
      </c>
      <c r="G42">
        <v>20.9</v>
      </c>
      <c r="H42">
        <v>50.9</v>
      </c>
      <c r="I42">
        <v>4.24</v>
      </c>
      <c r="J42">
        <v>-0.08</v>
      </c>
      <c r="N42" t="s">
        <v>12</v>
      </c>
    </row>
    <row r="43" spans="1:14" x14ac:dyDescent="0.45">
      <c r="A43" t="s">
        <v>51</v>
      </c>
      <c r="B43" s="1">
        <v>0.50437500000000002</v>
      </c>
      <c r="C43">
        <v>1456</v>
      </c>
      <c r="D43">
        <v>85</v>
      </c>
      <c r="G43">
        <v>20.9</v>
      </c>
      <c r="H43">
        <v>50.9</v>
      </c>
      <c r="I43">
        <v>4.24</v>
      </c>
      <c r="J43">
        <v>-0.08</v>
      </c>
      <c r="N43" t="s">
        <v>12</v>
      </c>
    </row>
    <row r="44" spans="1:14" x14ac:dyDescent="0.45">
      <c r="A44" t="s">
        <v>52</v>
      </c>
      <c r="B44" s="1">
        <v>0.51513888888888892</v>
      </c>
      <c r="C44">
        <v>1457</v>
      </c>
      <c r="D44">
        <v>85</v>
      </c>
      <c r="G44">
        <v>20.9</v>
      </c>
      <c r="H44">
        <v>50.6</v>
      </c>
      <c r="I44">
        <v>4.24</v>
      </c>
      <c r="J44">
        <v>-0.08</v>
      </c>
      <c r="N44" t="s">
        <v>12</v>
      </c>
    </row>
    <row r="45" spans="1:14" x14ac:dyDescent="0.45">
      <c r="A45" t="s">
        <v>53</v>
      </c>
      <c r="B45" s="1">
        <v>0.52590277777777772</v>
      </c>
      <c r="C45">
        <v>1458</v>
      </c>
      <c r="D45">
        <v>85</v>
      </c>
      <c r="G45">
        <v>21</v>
      </c>
      <c r="H45">
        <v>50.4</v>
      </c>
      <c r="I45">
        <v>4.24</v>
      </c>
      <c r="J45">
        <v>-0.08</v>
      </c>
      <c r="N45" t="s">
        <v>12</v>
      </c>
    </row>
    <row r="46" spans="1:14" x14ac:dyDescent="0.45">
      <c r="A46" t="s">
        <v>54</v>
      </c>
      <c r="B46" s="1">
        <v>0.53665509259259259</v>
      </c>
      <c r="C46">
        <v>1459</v>
      </c>
      <c r="D46">
        <v>85</v>
      </c>
      <c r="G46">
        <v>21</v>
      </c>
      <c r="H46">
        <v>50.3</v>
      </c>
      <c r="I46">
        <v>4.24</v>
      </c>
      <c r="J46">
        <v>-0.08</v>
      </c>
      <c r="N46" t="s">
        <v>12</v>
      </c>
    </row>
    <row r="47" spans="1:14" x14ac:dyDescent="0.45">
      <c r="A47" t="s">
        <v>55</v>
      </c>
      <c r="B47" s="1">
        <v>0.54741898148148149</v>
      </c>
      <c r="C47">
        <v>1460</v>
      </c>
      <c r="D47">
        <v>85</v>
      </c>
      <c r="G47">
        <v>21</v>
      </c>
      <c r="H47">
        <v>50.1</v>
      </c>
      <c r="I47">
        <v>4.24</v>
      </c>
      <c r="J47">
        <v>-7.0000000000000007E-2</v>
      </c>
      <c r="N47" t="s">
        <v>12</v>
      </c>
    </row>
    <row r="48" spans="1:14" x14ac:dyDescent="0.45">
      <c r="A48" t="s">
        <v>56</v>
      </c>
      <c r="B48" s="1">
        <v>0.5581828703703704</v>
      </c>
      <c r="C48">
        <v>1461</v>
      </c>
      <c r="D48">
        <v>85</v>
      </c>
      <c r="G48">
        <v>20.9</v>
      </c>
      <c r="H48">
        <v>50.1</v>
      </c>
      <c r="I48">
        <v>4.24</v>
      </c>
      <c r="J48">
        <v>-7.0000000000000007E-2</v>
      </c>
      <c r="N48" t="s">
        <v>12</v>
      </c>
    </row>
    <row r="49" spans="1:14" x14ac:dyDescent="0.45">
      <c r="A49" t="s">
        <v>57</v>
      </c>
      <c r="B49" s="1">
        <v>0.5689467592592593</v>
      </c>
      <c r="C49">
        <v>1462</v>
      </c>
      <c r="D49">
        <v>85</v>
      </c>
      <c r="G49">
        <v>21</v>
      </c>
      <c r="H49">
        <v>50</v>
      </c>
      <c r="I49">
        <v>4.24</v>
      </c>
      <c r="J49">
        <v>-7.0000000000000007E-2</v>
      </c>
      <c r="N49" t="s">
        <v>12</v>
      </c>
    </row>
    <row r="50" spans="1:14" x14ac:dyDescent="0.45">
      <c r="A50" t="s">
        <v>58</v>
      </c>
      <c r="B50" s="1">
        <v>0.5797106481481481</v>
      </c>
      <c r="C50">
        <v>1463</v>
      </c>
      <c r="D50">
        <v>85</v>
      </c>
      <c r="G50">
        <v>21.1</v>
      </c>
      <c r="H50">
        <v>49.5</v>
      </c>
      <c r="I50">
        <v>4.24</v>
      </c>
      <c r="J50">
        <v>-7.0000000000000007E-2</v>
      </c>
      <c r="N50" t="s">
        <v>12</v>
      </c>
    </row>
    <row r="51" spans="1:14" x14ac:dyDescent="0.45">
      <c r="A51" t="s">
        <v>59</v>
      </c>
      <c r="B51" s="1">
        <v>0.59047453703703701</v>
      </c>
      <c r="C51">
        <v>1464</v>
      </c>
      <c r="D51">
        <v>85</v>
      </c>
      <c r="G51">
        <v>21.1</v>
      </c>
      <c r="H51">
        <v>49.3</v>
      </c>
      <c r="I51">
        <v>4.24</v>
      </c>
      <c r="J51">
        <v>-7.0000000000000007E-2</v>
      </c>
      <c r="N51" t="s">
        <v>12</v>
      </c>
    </row>
    <row r="52" spans="1:14" x14ac:dyDescent="0.45">
      <c r="A52" t="s">
        <v>60</v>
      </c>
      <c r="B52" s="1">
        <v>0.60123842592592591</v>
      </c>
      <c r="C52">
        <v>1465</v>
      </c>
      <c r="D52">
        <v>85</v>
      </c>
      <c r="G52">
        <v>21.2</v>
      </c>
      <c r="H52">
        <v>49.3</v>
      </c>
      <c r="I52">
        <v>4.24</v>
      </c>
      <c r="J52">
        <v>-0.06</v>
      </c>
      <c r="N52" t="s">
        <v>12</v>
      </c>
    </row>
    <row r="53" spans="1:14" x14ac:dyDescent="0.45">
      <c r="A53" t="s">
        <v>61</v>
      </c>
      <c r="B53" s="1">
        <v>0.61200231481481482</v>
      </c>
      <c r="C53">
        <v>1466</v>
      </c>
      <c r="D53">
        <v>85</v>
      </c>
      <c r="G53">
        <v>21.3</v>
      </c>
      <c r="H53">
        <v>49.1</v>
      </c>
      <c r="I53">
        <v>4.25</v>
      </c>
      <c r="J53">
        <v>0.02</v>
      </c>
      <c r="N53" t="s">
        <v>19</v>
      </c>
    </row>
    <row r="54" spans="1:14" x14ac:dyDescent="0.45">
      <c r="A54" t="s">
        <v>62</v>
      </c>
      <c r="B54" s="1">
        <v>0.61559027777777775</v>
      </c>
      <c r="C54">
        <v>1467</v>
      </c>
      <c r="D54">
        <v>85</v>
      </c>
      <c r="G54">
        <v>21.4</v>
      </c>
      <c r="H54">
        <v>47.9</v>
      </c>
      <c r="I54">
        <v>4.25</v>
      </c>
      <c r="J54">
        <v>0</v>
      </c>
      <c r="N54" t="s">
        <v>19</v>
      </c>
    </row>
    <row r="55" spans="1:14" x14ac:dyDescent="0.45">
      <c r="A55" t="s">
        <v>63</v>
      </c>
      <c r="B55" s="1">
        <v>0.61916666666666664</v>
      </c>
      <c r="C55">
        <v>1468</v>
      </c>
      <c r="D55">
        <v>85</v>
      </c>
      <c r="G55">
        <v>21.4</v>
      </c>
      <c r="H55">
        <v>49.3</v>
      </c>
      <c r="I55">
        <v>4.25</v>
      </c>
      <c r="J55">
        <v>0</v>
      </c>
      <c r="N55" t="s">
        <v>19</v>
      </c>
    </row>
    <row r="56" spans="1:14" x14ac:dyDescent="0.45">
      <c r="A56" t="s">
        <v>64</v>
      </c>
      <c r="B56" s="1">
        <v>0.62993055555555555</v>
      </c>
      <c r="C56">
        <v>1469</v>
      </c>
      <c r="D56">
        <v>85</v>
      </c>
      <c r="G56">
        <v>21.3</v>
      </c>
      <c r="H56">
        <v>48.9</v>
      </c>
      <c r="I56">
        <v>4.25</v>
      </c>
      <c r="J56">
        <v>-0.02</v>
      </c>
      <c r="N56" t="s">
        <v>19</v>
      </c>
    </row>
    <row r="57" spans="1:14" x14ac:dyDescent="0.45">
      <c r="A57" t="s">
        <v>65</v>
      </c>
      <c r="B57" s="1">
        <v>0.65144675925925932</v>
      </c>
      <c r="C57">
        <v>1470</v>
      </c>
      <c r="D57">
        <v>85</v>
      </c>
      <c r="G57">
        <v>21.3</v>
      </c>
      <c r="H57">
        <v>48.9</v>
      </c>
      <c r="I57">
        <v>4.25</v>
      </c>
      <c r="J57">
        <v>-0.04</v>
      </c>
      <c r="N57" t="s">
        <v>19</v>
      </c>
    </row>
    <row r="58" spans="1:14" x14ac:dyDescent="0.45">
      <c r="A58" t="s">
        <v>66</v>
      </c>
      <c r="B58" s="1">
        <v>0.66221064814814812</v>
      </c>
      <c r="C58">
        <v>1471</v>
      </c>
      <c r="D58">
        <v>85</v>
      </c>
      <c r="G58">
        <v>21.2</v>
      </c>
      <c r="H58">
        <v>49.1</v>
      </c>
      <c r="I58">
        <v>4.25</v>
      </c>
      <c r="J58">
        <v>-0.04</v>
      </c>
      <c r="N58" t="s">
        <v>19</v>
      </c>
    </row>
    <row r="59" spans="1:14" x14ac:dyDescent="0.45">
      <c r="A59" t="s">
        <v>67</v>
      </c>
      <c r="B59" s="1">
        <v>0.67297453703703702</v>
      </c>
      <c r="C59">
        <v>1472</v>
      </c>
      <c r="D59">
        <v>85</v>
      </c>
      <c r="G59">
        <v>21.2</v>
      </c>
      <c r="H59">
        <v>49.1</v>
      </c>
      <c r="I59">
        <v>4.25</v>
      </c>
      <c r="J59">
        <v>-0.05</v>
      </c>
      <c r="N59" t="s">
        <v>19</v>
      </c>
    </row>
    <row r="60" spans="1:14" x14ac:dyDescent="0.45">
      <c r="A60" t="s">
        <v>68</v>
      </c>
      <c r="B60" s="1">
        <v>0.68372685185185178</v>
      </c>
      <c r="C60">
        <v>1473</v>
      </c>
      <c r="D60">
        <v>85</v>
      </c>
      <c r="G60">
        <v>21.1</v>
      </c>
      <c r="H60">
        <v>48</v>
      </c>
      <c r="I60">
        <v>4.25</v>
      </c>
      <c r="J60">
        <v>-0.05</v>
      </c>
      <c r="N60" t="s">
        <v>19</v>
      </c>
    </row>
    <row r="61" spans="1:14" x14ac:dyDescent="0.45">
      <c r="A61" t="s">
        <v>69</v>
      </c>
      <c r="B61" s="1">
        <v>0.7052546296296297</v>
      </c>
      <c r="C61">
        <v>1474</v>
      </c>
      <c r="D61">
        <v>85</v>
      </c>
      <c r="G61">
        <v>21.1</v>
      </c>
      <c r="H61">
        <v>48.5</v>
      </c>
      <c r="I61">
        <v>4.25</v>
      </c>
      <c r="J61">
        <v>-0.06</v>
      </c>
      <c r="N61" t="s">
        <v>19</v>
      </c>
    </row>
    <row r="62" spans="1:14" x14ac:dyDescent="0.45">
      <c r="A62" t="s">
        <v>70</v>
      </c>
      <c r="B62" s="1">
        <v>0.7160185185185185</v>
      </c>
      <c r="C62">
        <v>1475</v>
      </c>
      <c r="D62">
        <v>85</v>
      </c>
      <c r="G62">
        <v>21</v>
      </c>
      <c r="H62">
        <v>48.6</v>
      </c>
      <c r="I62">
        <v>4.25</v>
      </c>
      <c r="J62">
        <v>-0.06</v>
      </c>
      <c r="N62" t="s">
        <v>19</v>
      </c>
    </row>
    <row r="63" spans="1:14" x14ac:dyDescent="0.45">
      <c r="A63" t="s">
        <v>71</v>
      </c>
      <c r="B63" s="1">
        <v>0.73753472222222216</v>
      </c>
      <c r="C63">
        <v>1476</v>
      </c>
      <c r="D63">
        <v>85</v>
      </c>
      <c r="G63">
        <v>21</v>
      </c>
      <c r="H63">
        <v>48.4</v>
      </c>
      <c r="I63">
        <v>4.25</v>
      </c>
      <c r="J63">
        <v>-0.06</v>
      </c>
      <c r="N63" t="s">
        <v>19</v>
      </c>
    </row>
    <row r="64" spans="1:14" x14ac:dyDescent="0.45">
      <c r="A64" t="s">
        <v>72</v>
      </c>
      <c r="B64" s="1">
        <v>0.74829861111111118</v>
      </c>
      <c r="C64">
        <v>1477</v>
      </c>
      <c r="D64">
        <v>85</v>
      </c>
      <c r="G64">
        <v>21</v>
      </c>
      <c r="H64">
        <v>48.5</v>
      </c>
      <c r="I64">
        <v>4.25</v>
      </c>
      <c r="J64">
        <v>-7.0000000000000007E-2</v>
      </c>
      <c r="N64" t="s">
        <v>19</v>
      </c>
    </row>
    <row r="65" spans="1:14" x14ac:dyDescent="0.45">
      <c r="A65" t="s">
        <v>73</v>
      </c>
      <c r="B65" s="1">
        <v>0.75906250000000008</v>
      </c>
      <c r="C65">
        <v>1478</v>
      </c>
      <c r="D65">
        <v>85</v>
      </c>
      <c r="G65">
        <v>21</v>
      </c>
      <c r="H65">
        <v>48.2</v>
      </c>
      <c r="I65">
        <v>4.25</v>
      </c>
      <c r="J65">
        <v>-7.0000000000000007E-2</v>
      </c>
      <c r="N65" t="s">
        <v>19</v>
      </c>
    </row>
    <row r="66" spans="1:14" x14ac:dyDescent="0.45">
      <c r="A66" t="s">
        <v>74</v>
      </c>
      <c r="B66" s="1">
        <v>0.76981481481481484</v>
      </c>
      <c r="C66">
        <v>1479</v>
      </c>
      <c r="D66">
        <v>85</v>
      </c>
      <c r="G66">
        <v>21</v>
      </c>
      <c r="H66">
        <v>48.2</v>
      </c>
      <c r="I66">
        <v>4.25</v>
      </c>
      <c r="J66">
        <v>-7.0000000000000007E-2</v>
      </c>
      <c r="N66" t="s">
        <v>19</v>
      </c>
    </row>
    <row r="67" spans="1:14" x14ac:dyDescent="0.45">
      <c r="A67" t="s">
        <v>75</v>
      </c>
      <c r="B67" s="1">
        <v>0.78059027777777779</v>
      </c>
      <c r="C67">
        <v>1480</v>
      </c>
      <c r="D67">
        <v>85</v>
      </c>
      <c r="G67">
        <v>21</v>
      </c>
      <c r="H67">
        <v>48.4</v>
      </c>
      <c r="I67">
        <v>4.25</v>
      </c>
      <c r="J67">
        <v>-7.0000000000000007E-2</v>
      </c>
      <c r="N67" t="s">
        <v>19</v>
      </c>
    </row>
    <row r="68" spans="1:14" x14ac:dyDescent="0.45">
      <c r="A68" t="s">
        <v>76</v>
      </c>
      <c r="B68" s="1">
        <v>0.79134259259259254</v>
      </c>
      <c r="C68">
        <v>1481</v>
      </c>
      <c r="D68">
        <v>85</v>
      </c>
      <c r="G68">
        <v>21.1</v>
      </c>
      <c r="H68">
        <v>48.7</v>
      </c>
      <c r="I68">
        <v>4.25</v>
      </c>
      <c r="J68">
        <v>-7.0000000000000007E-2</v>
      </c>
      <c r="N68" t="s">
        <v>19</v>
      </c>
    </row>
    <row r="69" spans="1:14" x14ac:dyDescent="0.45">
      <c r="A69" t="s">
        <v>77</v>
      </c>
      <c r="B69" s="1">
        <v>0.80210648148148145</v>
      </c>
      <c r="C69">
        <v>1482</v>
      </c>
      <c r="D69">
        <v>85</v>
      </c>
      <c r="G69">
        <v>21.1</v>
      </c>
      <c r="H69">
        <v>49</v>
      </c>
      <c r="I69">
        <v>4.25</v>
      </c>
      <c r="J69">
        <v>-7.0000000000000007E-2</v>
      </c>
      <c r="N69" t="s">
        <v>19</v>
      </c>
    </row>
    <row r="70" spans="1:14" x14ac:dyDescent="0.45">
      <c r="A70" t="s">
        <v>78</v>
      </c>
      <c r="B70" s="1">
        <v>0.81287037037037047</v>
      </c>
      <c r="C70">
        <v>1483</v>
      </c>
      <c r="D70">
        <v>85</v>
      </c>
      <c r="G70">
        <v>21.1</v>
      </c>
      <c r="H70">
        <v>49.1</v>
      </c>
      <c r="I70">
        <v>4.25</v>
      </c>
      <c r="J70">
        <v>-7.0000000000000007E-2</v>
      </c>
      <c r="N70" t="s">
        <v>19</v>
      </c>
    </row>
    <row r="71" spans="1:14" x14ac:dyDescent="0.45">
      <c r="A71" t="s">
        <v>79</v>
      </c>
      <c r="B71" s="1">
        <v>0.82363425925925926</v>
      </c>
      <c r="C71">
        <v>1484</v>
      </c>
      <c r="D71">
        <v>85</v>
      </c>
      <c r="G71">
        <v>21.1</v>
      </c>
      <c r="H71">
        <v>49.1</v>
      </c>
      <c r="I71">
        <v>4.25</v>
      </c>
      <c r="J71">
        <v>-7.0000000000000007E-2</v>
      </c>
      <c r="N71" t="s">
        <v>19</v>
      </c>
    </row>
    <row r="72" spans="1:14" x14ac:dyDescent="0.45">
      <c r="A72" t="s">
        <v>80</v>
      </c>
      <c r="B72" s="1">
        <v>0.83438657407407402</v>
      </c>
      <c r="C72">
        <v>1485</v>
      </c>
      <c r="D72">
        <v>85</v>
      </c>
      <c r="G72">
        <v>21.1</v>
      </c>
      <c r="H72">
        <v>49.4</v>
      </c>
      <c r="I72">
        <v>4.25</v>
      </c>
      <c r="J72">
        <v>-7.0000000000000007E-2</v>
      </c>
      <c r="N72" t="s">
        <v>19</v>
      </c>
    </row>
    <row r="73" spans="1:14" x14ac:dyDescent="0.45">
      <c r="A73" t="s">
        <v>81</v>
      </c>
      <c r="B73" s="1">
        <v>0.84515046296296292</v>
      </c>
      <c r="C73">
        <v>1486</v>
      </c>
      <c r="D73">
        <v>85</v>
      </c>
      <c r="G73">
        <v>21.1</v>
      </c>
      <c r="H73">
        <v>49.3</v>
      </c>
      <c r="I73">
        <v>4.25</v>
      </c>
      <c r="J73">
        <v>-7.0000000000000007E-2</v>
      </c>
      <c r="N73" t="s">
        <v>19</v>
      </c>
    </row>
    <row r="74" spans="1:14" x14ac:dyDescent="0.45">
      <c r="A74" t="s">
        <v>82</v>
      </c>
      <c r="B74" s="1">
        <v>0.85591435185185183</v>
      </c>
      <c r="C74">
        <v>1487</v>
      </c>
      <c r="D74">
        <v>85</v>
      </c>
      <c r="G74">
        <v>21.1</v>
      </c>
      <c r="H74">
        <v>49.3</v>
      </c>
      <c r="I74">
        <v>4.25</v>
      </c>
      <c r="J74">
        <v>-0.06</v>
      </c>
      <c r="N74" t="s">
        <v>19</v>
      </c>
    </row>
    <row r="75" spans="1:14" x14ac:dyDescent="0.45">
      <c r="A75" t="s">
        <v>83</v>
      </c>
      <c r="B75" s="1">
        <v>0.88657407407407407</v>
      </c>
      <c r="C75">
        <v>1488</v>
      </c>
      <c r="D75">
        <v>27.5</v>
      </c>
      <c r="G75">
        <v>21.3</v>
      </c>
      <c r="H75">
        <v>49.2</v>
      </c>
      <c r="I75">
        <v>4.24</v>
      </c>
      <c r="J75">
        <v>-0.01</v>
      </c>
      <c r="N75" t="s">
        <v>12</v>
      </c>
    </row>
    <row r="76" spans="1:14" x14ac:dyDescent="0.45">
      <c r="A76" t="s">
        <v>84</v>
      </c>
      <c r="B76" s="1">
        <v>0.890162037037037</v>
      </c>
      <c r="C76">
        <v>1489</v>
      </c>
      <c r="D76">
        <v>27.5</v>
      </c>
      <c r="G76">
        <v>22.3</v>
      </c>
      <c r="H76">
        <v>47</v>
      </c>
      <c r="I76">
        <v>4.24</v>
      </c>
      <c r="J76">
        <v>2.79</v>
      </c>
      <c r="N76" t="s">
        <v>12</v>
      </c>
    </row>
    <row r="77" spans="1:14" x14ac:dyDescent="0.45">
      <c r="A77" t="s">
        <v>85</v>
      </c>
      <c r="B77" s="1">
        <v>0.90098379629629621</v>
      </c>
      <c r="C77">
        <v>1490</v>
      </c>
      <c r="D77">
        <v>27.5</v>
      </c>
      <c r="G77">
        <v>10.9</v>
      </c>
      <c r="H77">
        <v>76.3</v>
      </c>
      <c r="I77">
        <v>4.22</v>
      </c>
      <c r="J77">
        <v>2.4900000000000002</v>
      </c>
      <c r="N77" t="s">
        <v>10</v>
      </c>
    </row>
    <row r="78" spans="1:14" x14ac:dyDescent="0.45">
      <c r="A78" t="s">
        <v>86</v>
      </c>
      <c r="B78" s="1">
        <v>0.90456018518518511</v>
      </c>
      <c r="C78">
        <v>1491</v>
      </c>
      <c r="D78">
        <v>27.5</v>
      </c>
      <c r="G78">
        <v>10</v>
      </c>
      <c r="H78">
        <v>86.2</v>
      </c>
      <c r="I78">
        <v>4.21</v>
      </c>
      <c r="J78">
        <v>2.48</v>
      </c>
      <c r="N78" t="s">
        <v>87</v>
      </c>
    </row>
    <row r="79" spans="1:14" x14ac:dyDescent="0.45">
      <c r="A79" t="s">
        <v>88</v>
      </c>
      <c r="B79" s="1">
        <v>0.9081597222222223</v>
      </c>
      <c r="C79">
        <v>1492</v>
      </c>
      <c r="D79">
        <v>27.5</v>
      </c>
      <c r="G79">
        <v>9.6</v>
      </c>
      <c r="H79">
        <v>89.6</v>
      </c>
      <c r="I79">
        <v>4.21</v>
      </c>
      <c r="J79">
        <v>2.4700000000000002</v>
      </c>
      <c r="N79" t="s">
        <v>87</v>
      </c>
    </row>
    <row r="80" spans="1:14" x14ac:dyDescent="0.45">
      <c r="A80" t="s">
        <v>89</v>
      </c>
      <c r="B80" s="1">
        <v>0.91175925925925927</v>
      </c>
      <c r="C80">
        <v>1493</v>
      </c>
      <c r="D80">
        <v>27.5</v>
      </c>
      <c r="G80">
        <v>9.39</v>
      </c>
      <c r="H80">
        <v>90.6</v>
      </c>
      <c r="I80">
        <v>4.2</v>
      </c>
      <c r="J80">
        <v>2.4700000000000002</v>
      </c>
      <c r="N80" t="s">
        <v>90</v>
      </c>
    </row>
    <row r="81" spans="1:14" x14ac:dyDescent="0.45">
      <c r="A81" t="s">
        <v>91</v>
      </c>
      <c r="B81" s="1">
        <v>0.91895833333333332</v>
      </c>
      <c r="C81">
        <v>1494</v>
      </c>
      <c r="D81">
        <v>27.5</v>
      </c>
      <c r="G81">
        <v>9.5</v>
      </c>
      <c r="H81">
        <v>91.7</v>
      </c>
      <c r="I81">
        <v>4.1900000000000004</v>
      </c>
      <c r="J81">
        <v>2.46</v>
      </c>
      <c r="N81" t="s">
        <v>92</v>
      </c>
    </row>
    <row r="82" spans="1:14" x14ac:dyDescent="0.45">
      <c r="A82" t="s">
        <v>93</v>
      </c>
      <c r="B82" s="1">
        <v>0.94057870370370367</v>
      </c>
      <c r="C82">
        <v>1495</v>
      </c>
      <c r="D82">
        <v>27.5</v>
      </c>
      <c r="G82">
        <v>9.1</v>
      </c>
      <c r="H82">
        <v>92.1</v>
      </c>
      <c r="I82">
        <v>4.16</v>
      </c>
      <c r="J82">
        <v>2.4500000000000002</v>
      </c>
      <c r="N82" t="s">
        <v>94</v>
      </c>
    </row>
    <row r="83" spans="1:14" x14ac:dyDescent="0.45">
      <c r="A83" t="s">
        <v>95</v>
      </c>
      <c r="B83" s="1">
        <v>0.95137731481481491</v>
      </c>
      <c r="C83">
        <v>1496</v>
      </c>
      <c r="D83">
        <v>27.5</v>
      </c>
      <c r="G83">
        <v>9.1</v>
      </c>
      <c r="H83">
        <v>92.1</v>
      </c>
      <c r="I83">
        <v>4.1500000000000004</v>
      </c>
      <c r="J83">
        <v>2.42</v>
      </c>
      <c r="N83" t="s">
        <v>96</v>
      </c>
    </row>
    <row r="84" spans="1:14" x14ac:dyDescent="0.45">
      <c r="A84" t="s">
        <v>97</v>
      </c>
      <c r="B84" s="1">
        <v>0.96218750000000008</v>
      </c>
      <c r="C84">
        <v>1497</v>
      </c>
      <c r="D84">
        <v>27.5</v>
      </c>
      <c r="G84">
        <v>9.1</v>
      </c>
      <c r="H84">
        <v>92.1</v>
      </c>
      <c r="I84">
        <v>4.13</v>
      </c>
      <c r="J84">
        <v>2.4</v>
      </c>
      <c r="N84" t="s">
        <v>98</v>
      </c>
    </row>
    <row r="85" spans="1:14" x14ac:dyDescent="0.45">
      <c r="A85" t="s">
        <v>99</v>
      </c>
      <c r="B85" s="1">
        <v>0.97298611111111111</v>
      </c>
      <c r="C85">
        <v>1498</v>
      </c>
      <c r="D85">
        <v>27.5</v>
      </c>
      <c r="G85">
        <v>9.1</v>
      </c>
      <c r="H85">
        <v>92.1</v>
      </c>
      <c r="I85">
        <v>4.12</v>
      </c>
      <c r="J85">
        <v>2.39</v>
      </c>
      <c r="N85" t="s">
        <v>100</v>
      </c>
    </row>
    <row r="86" spans="1:14" x14ac:dyDescent="0.45">
      <c r="A86" t="s">
        <v>101</v>
      </c>
      <c r="B86" s="1">
        <v>0.98379629629629628</v>
      </c>
      <c r="C86">
        <v>1499</v>
      </c>
      <c r="D86">
        <v>27.5</v>
      </c>
      <c r="G86">
        <v>9.1</v>
      </c>
      <c r="H86">
        <v>92.1</v>
      </c>
      <c r="I86">
        <v>4.0999999999999996</v>
      </c>
      <c r="J86">
        <v>2.39</v>
      </c>
      <c r="N86" t="s">
        <v>102</v>
      </c>
    </row>
    <row r="87" spans="1:14" x14ac:dyDescent="0.45">
      <c r="A87" t="s">
        <v>103</v>
      </c>
      <c r="B87" s="1">
        <v>0.9945949074074073</v>
      </c>
      <c r="C87">
        <v>1500</v>
      </c>
      <c r="D87">
        <v>27.5</v>
      </c>
      <c r="G87">
        <v>9.1</v>
      </c>
      <c r="H87">
        <v>91.9</v>
      </c>
      <c r="I87">
        <v>4.0999999999999996</v>
      </c>
      <c r="J87">
        <v>2.39</v>
      </c>
      <c r="N87" t="s">
        <v>102</v>
      </c>
    </row>
    <row r="88" spans="1:14" x14ac:dyDescent="0.45">
      <c r="A88" t="s">
        <v>104</v>
      </c>
      <c r="B88" s="1">
        <v>43800.016203703701</v>
      </c>
      <c r="C88">
        <v>1501</v>
      </c>
      <c r="D88">
        <v>27.5</v>
      </c>
      <c r="G88">
        <v>9.1999999999999993</v>
      </c>
      <c r="H88">
        <v>92.1</v>
      </c>
      <c r="I88">
        <v>4.0599999999999996</v>
      </c>
      <c r="J88">
        <v>2.4</v>
      </c>
      <c r="N88" t="s">
        <v>105</v>
      </c>
    </row>
    <row r="89" spans="1:14" x14ac:dyDescent="0.45">
      <c r="A89" t="s">
        <v>106</v>
      </c>
      <c r="B89" s="1">
        <v>43800.027013888888</v>
      </c>
      <c r="C89">
        <v>1502</v>
      </c>
      <c r="D89">
        <v>27.5</v>
      </c>
      <c r="G89">
        <v>9.1</v>
      </c>
      <c r="H89">
        <v>91.9</v>
      </c>
      <c r="I89">
        <v>4.03</v>
      </c>
      <c r="J89">
        <v>2.4</v>
      </c>
      <c r="N89" t="s">
        <v>107</v>
      </c>
    </row>
    <row r="90" spans="1:14" x14ac:dyDescent="0.45">
      <c r="A90" t="s">
        <v>108</v>
      </c>
      <c r="B90" s="1">
        <v>43800.037824074076</v>
      </c>
      <c r="C90">
        <v>1503</v>
      </c>
      <c r="D90">
        <v>27.5</v>
      </c>
      <c r="G90">
        <v>9.1</v>
      </c>
      <c r="H90">
        <v>91.8</v>
      </c>
      <c r="I90">
        <v>4</v>
      </c>
      <c r="J90">
        <v>2.41</v>
      </c>
      <c r="N90" t="s">
        <v>109</v>
      </c>
    </row>
    <row r="91" spans="1:14" x14ac:dyDescent="0.45">
      <c r="A91" t="s">
        <v>110</v>
      </c>
      <c r="B91" s="1">
        <v>43800.059432870374</v>
      </c>
      <c r="C91">
        <v>1504</v>
      </c>
      <c r="D91">
        <v>27.5</v>
      </c>
      <c r="G91">
        <v>9.1</v>
      </c>
      <c r="H91">
        <v>91.6</v>
      </c>
      <c r="I91">
        <v>3.97</v>
      </c>
      <c r="J91">
        <v>2.41</v>
      </c>
      <c r="N91" t="s">
        <v>111</v>
      </c>
    </row>
    <row r="92" spans="1:14" x14ac:dyDescent="0.45">
      <c r="A92" t="s">
        <v>112</v>
      </c>
      <c r="B92" s="1">
        <v>43800.070231481484</v>
      </c>
      <c r="C92">
        <v>1505</v>
      </c>
      <c r="D92">
        <v>27.5</v>
      </c>
      <c r="G92">
        <v>9</v>
      </c>
      <c r="H92">
        <v>91.5</v>
      </c>
      <c r="I92">
        <v>3.96</v>
      </c>
      <c r="J92">
        <v>2.41</v>
      </c>
      <c r="N92" t="s">
        <v>113</v>
      </c>
    </row>
    <row r="93" spans="1:14" x14ac:dyDescent="0.45">
      <c r="A93" t="s">
        <v>114</v>
      </c>
      <c r="B93" s="1">
        <v>43800.081041666665</v>
      </c>
      <c r="C93">
        <v>1506</v>
      </c>
      <c r="D93">
        <v>27.5</v>
      </c>
      <c r="G93">
        <v>9</v>
      </c>
      <c r="H93">
        <v>91.5</v>
      </c>
      <c r="I93">
        <v>3.95</v>
      </c>
      <c r="J93">
        <v>2.41</v>
      </c>
      <c r="N93" t="s">
        <v>115</v>
      </c>
    </row>
    <row r="94" spans="1:14" x14ac:dyDescent="0.45">
      <c r="A94" t="s">
        <v>116</v>
      </c>
      <c r="B94" s="1">
        <v>43800.091851851852</v>
      </c>
      <c r="C94">
        <v>1507</v>
      </c>
      <c r="D94">
        <v>27.5</v>
      </c>
      <c r="G94">
        <v>8.89</v>
      </c>
      <c r="H94">
        <v>91.4</v>
      </c>
      <c r="I94">
        <v>3.94</v>
      </c>
      <c r="J94">
        <v>2.41</v>
      </c>
      <c r="N94" t="s">
        <v>117</v>
      </c>
    </row>
    <row r="95" spans="1:14" x14ac:dyDescent="0.45">
      <c r="A95" t="s">
        <v>118</v>
      </c>
      <c r="B95" s="1">
        <v>43800.102650462963</v>
      </c>
      <c r="C95">
        <v>1508</v>
      </c>
      <c r="D95">
        <v>27.5</v>
      </c>
      <c r="G95">
        <v>8.89</v>
      </c>
      <c r="H95">
        <v>91.4</v>
      </c>
      <c r="I95">
        <v>3.93</v>
      </c>
      <c r="J95">
        <v>2.42</v>
      </c>
      <c r="N95" t="s">
        <v>119</v>
      </c>
    </row>
    <row r="96" spans="1:14" x14ac:dyDescent="0.45">
      <c r="A96" t="s">
        <v>120</v>
      </c>
      <c r="B96" s="1">
        <v>43800.11346064815</v>
      </c>
      <c r="C96">
        <v>1509</v>
      </c>
      <c r="D96">
        <v>27.5</v>
      </c>
      <c r="G96">
        <v>8.8000000000000007</v>
      </c>
      <c r="H96">
        <v>91.3</v>
      </c>
      <c r="I96">
        <v>3.92</v>
      </c>
      <c r="J96">
        <v>2.41</v>
      </c>
      <c r="N96" t="s">
        <v>121</v>
      </c>
    </row>
    <row r="97" spans="1:14" x14ac:dyDescent="0.45">
      <c r="A97" t="s">
        <v>122</v>
      </c>
      <c r="B97" s="1">
        <v>43800.124259259261</v>
      </c>
      <c r="C97">
        <v>1510</v>
      </c>
      <c r="D97">
        <v>27.5</v>
      </c>
      <c r="G97">
        <v>8.8000000000000007</v>
      </c>
      <c r="H97">
        <v>91.3</v>
      </c>
      <c r="I97">
        <v>3.91</v>
      </c>
      <c r="J97">
        <v>2.41</v>
      </c>
      <c r="N97" t="s">
        <v>123</v>
      </c>
    </row>
    <row r="98" spans="1:14" x14ac:dyDescent="0.45">
      <c r="A98" t="s">
        <v>124</v>
      </c>
      <c r="B98" s="1">
        <v>43800.135092592594</v>
      </c>
      <c r="C98">
        <v>1511</v>
      </c>
      <c r="D98">
        <v>27.5</v>
      </c>
      <c r="G98">
        <v>8.8000000000000007</v>
      </c>
      <c r="H98">
        <v>91.2</v>
      </c>
      <c r="I98">
        <v>3.9</v>
      </c>
      <c r="J98">
        <v>2.41</v>
      </c>
      <c r="N98" t="s">
        <v>125</v>
      </c>
    </row>
    <row r="99" spans="1:14" x14ac:dyDescent="0.45">
      <c r="A99" t="s">
        <v>126</v>
      </c>
      <c r="B99" s="1">
        <v>43800.145879629628</v>
      </c>
      <c r="C99">
        <v>1512</v>
      </c>
      <c r="D99">
        <v>27.5</v>
      </c>
      <c r="G99">
        <v>8.8000000000000007</v>
      </c>
      <c r="H99">
        <v>91.2</v>
      </c>
      <c r="I99">
        <v>3.89</v>
      </c>
      <c r="J99">
        <v>2.41</v>
      </c>
      <c r="N99" t="s">
        <v>127</v>
      </c>
    </row>
    <row r="100" spans="1:14" x14ac:dyDescent="0.45">
      <c r="A100" t="s">
        <v>128</v>
      </c>
      <c r="B100" s="1">
        <v>43800.156678240739</v>
      </c>
      <c r="C100">
        <v>1513</v>
      </c>
      <c r="D100">
        <v>27.5</v>
      </c>
      <c r="G100">
        <v>8.6999999999999993</v>
      </c>
      <c r="H100">
        <v>91</v>
      </c>
      <c r="I100">
        <v>3.88</v>
      </c>
      <c r="J100">
        <v>2.41</v>
      </c>
      <c r="N100" t="s">
        <v>129</v>
      </c>
    </row>
    <row r="101" spans="1:14" x14ac:dyDescent="0.45">
      <c r="A101" t="s">
        <v>130</v>
      </c>
      <c r="B101" s="1">
        <v>43800.167488425926</v>
      </c>
      <c r="C101">
        <v>1514</v>
      </c>
      <c r="D101">
        <v>27.5</v>
      </c>
      <c r="G101">
        <v>8.6999999999999993</v>
      </c>
      <c r="H101">
        <v>91</v>
      </c>
      <c r="I101">
        <v>3.87</v>
      </c>
      <c r="J101">
        <v>2.41</v>
      </c>
      <c r="N101" t="s">
        <v>131</v>
      </c>
    </row>
    <row r="102" spans="1:14" x14ac:dyDescent="0.45">
      <c r="A102" t="s">
        <v>132</v>
      </c>
      <c r="B102" s="1">
        <v>43800.178287037037</v>
      </c>
      <c r="C102">
        <v>1515</v>
      </c>
      <c r="D102">
        <v>27.5</v>
      </c>
      <c r="G102">
        <v>8.6999999999999993</v>
      </c>
      <c r="H102">
        <v>90.9</v>
      </c>
      <c r="I102">
        <v>3.87</v>
      </c>
      <c r="J102">
        <v>2.41</v>
      </c>
      <c r="N102" t="s">
        <v>131</v>
      </c>
    </row>
    <row r="103" spans="1:14" x14ac:dyDescent="0.45">
      <c r="A103" t="s">
        <v>133</v>
      </c>
      <c r="B103" s="1">
        <v>43800.189097222225</v>
      </c>
      <c r="C103">
        <v>1516</v>
      </c>
      <c r="D103">
        <v>27.5</v>
      </c>
      <c r="G103">
        <v>8.6999999999999993</v>
      </c>
      <c r="H103">
        <v>90.9</v>
      </c>
      <c r="I103">
        <v>3.86</v>
      </c>
      <c r="J103">
        <v>2.41</v>
      </c>
      <c r="N103" t="s">
        <v>134</v>
      </c>
    </row>
    <row r="104" spans="1:14" x14ac:dyDescent="0.45">
      <c r="A104" t="s">
        <v>135</v>
      </c>
      <c r="B104" s="1">
        <v>43800.199907407405</v>
      </c>
      <c r="C104">
        <v>1517</v>
      </c>
      <c r="D104">
        <v>27.5</v>
      </c>
      <c r="G104">
        <v>8.6</v>
      </c>
      <c r="H104">
        <v>90.8</v>
      </c>
      <c r="I104">
        <v>3.85</v>
      </c>
      <c r="J104">
        <v>2.41</v>
      </c>
      <c r="N104" t="s">
        <v>136</v>
      </c>
    </row>
    <row r="105" spans="1:14" x14ac:dyDescent="0.45">
      <c r="A105" t="s">
        <v>137</v>
      </c>
      <c r="B105" s="1">
        <v>43800.210706018515</v>
      </c>
      <c r="C105">
        <v>1518</v>
      </c>
      <c r="D105">
        <v>27.5</v>
      </c>
      <c r="G105">
        <v>8.6</v>
      </c>
      <c r="H105">
        <v>90.9</v>
      </c>
      <c r="I105">
        <v>3.84</v>
      </c>
      <c r="J105">
        <v>2.41</v>
      </c>
      <c r="N105" t="s">
        <v>138</v>
      </c>
    </row>
    <row r="106" spans="1:14" x14ac:dyDescent="0.45">
      <c r="A106" t="s">
        <v>139</v>
      </c>
      <c r="B106" s="1">
        <v>43800.221516203703</v>
      </c>
      <c r="C106">
        <v>1519</v>
      </c>
      <c r="D106">
        <v>27.5</v>
      </c>
      <c r="G106">
        <v>8.6</v>
      </c>
      <c r="H106">
        <v>90.8</v>
      </c>
      <c r="I106">
        <v>3.84</v>
      </c>
      <c r="J106">
        <v>2.41</v>
      </c>
      <c r="N106" t="s">
        <v>138</v>
      </c>
    </row>
    <row r="107" spans="1:14" x14ac:dyDescent="0.45">
      <c r="A107" t="s">
        <v>140</v>
      </c>
      <c r="B107" s="1">
        <v>43800.23232638889</v>
      </c>
      <c r="C107">
        <v>1520</v>
      </c>
      <c r="D107">
        <v>27.5</v>
      </c>
      <c r="G107">
        <v>8.6</v>
      </c>
      <c r="H107">
        <v>90.8</v>
      </c>
      <c r="I107">
        <v>3.83</v>
      </c>
      <c r="J107">
        <v>2.41</v>
      </c>
      <c r="N107" t="s">
        <v>141</v>
      </c>
    </row>
    <row r="108" spans="1:14" x14ac:dyDescent="0.45">
      <c r="A108" t="s">
        <v>142</v>
      </c>
      <c r="B108" s="1">
        <v>43800.243125000001</v>
      </c>
      <c r="C108">
        <v>1521</v>
      </c>
      <c r="D108">
        <v>27.5</v>
      </c>
      <c r="G108">
        <v>8.6</v>
      </c>
      <c r="H108">
        <v>90.7</v>
      </c>
      <c r="I108">
        <v>3.82</v>
      </c>
      <c r="J108">
        <v>2.41</v>
      </c>
      <c r="N108" t="s">
        <v>143</v>
      </c>
    </row>
    <row r="109" spans="1:14" x14ac:dyDescent="0.45">
      <c r="A109" t="s">
        <v>144</v>
      </c>
      <c r="B109" s="1">
        <v>43800.253935185188</v>
      </c>
      <c r="C109">
        <v>1522</v>
      </c>
      <c r="D109">
        <v>27.5</v>
      </c>
      <c r="G109">
        <v>8.5</v>
      </c>
      <c r="H109">
        <v>90.6</v>
      </c>
      <c r="I109">
        <v>3.82</v>
      </c>
      <c r="J109">
        <v>2.4</v>
      </c>
      <c r="N109" t="s">
        <v>143</v>
      </c>
    </row>
    <row r="110" spans="1:14" x14ac:dyDescent="0.45">
      <c r="A110" t="s">
        <v>145</v>
      </c>
      <c r="B110" s="1">
        <v>43800.264745370368</v>
      </c>
      <c r="C110">
        <v>1523</v>
      </c>
      <c r="D110">
        <v>27.5</v>
      </c>
      <c r="G110">
        <v>8.5</v>
      </c>
      <c r="H110">
        <v>90.6</v>
      </c>
      <c r="I110">
        <v>3.81</v>
      </c>
      <c r="J110">
        <v>2.4</v>
      </c>
      <c r="N110" t="s">
        <v>146</v>
      </c>
    </row>
    <row r="111" spans="1:14" x14ac:dyDescent="0.45">
      <c r="A111" t="s">
        <v>147</v>
      </c>
      <c r="B111" s="1">
        <v>43800.275543981479</v>
      </c>
      <c r="C111">
        <v>1524</v>
      </c>
      <c r="D111">
        <v>27.5</v>
      </c>
      <c r="G111">
        <v>8.5</v>
      </c>
      <c r="H111">
        <v>90.6</v>
      </c>
      <c r="I111">
        <v>3.81</v>
      </c>
      <c r="J111">
        <v>2.4</v>
      </c>
      <c r="N111" t="s">
        <v>146</v>
      </c>
    </row>
    <row r="112" spans="1:14" x14ac:dyDescent="0.45">
      <c r="A112" t="s">
        <v>148</v>
      </c>
      <c r="B112" s="1">
        <v>43800.286354166667</v>
      </c>
      <c r="C112">
        <v>1525</v>
      </c>
      <c r="D112">
        <v>27.5</v>
      </c>
      <c r="G112">
        <v>8.5</v>
      </c>
      <c r="H112">
        <v>90.5</v>
      </c>
      <c r="I112">
        <v>3.8</v>
      </c>
      <c r="J112">
        <v>2.41</v>
      </c>
      <c r="N112" t="s">
        <v>149</v>
      </c>
    </row>
    <row r="113" spans="1:14" x14ac:dyDescent="0.45">
      <c r="A113" t="s">
        <v>150</v>
      </c>
      <c r="B113" s="1">
        <v>43800.297152777777</v>
      </c>
      <c r="C113">
        <v>1526</v>
      </c>
      <c r="D113">
        <v>27.5</v>
      </c>
      <c r="G113">
        <v>8.5</v>
      </c>
      <c r="H113">
        <v>90.5</v>
      </c>
      <c r="I113">
        <v>3.8</v>
      </c>
      <c r="J113">
        <v>2.4</v>
      </c>
      <c r="N113" t="s">
        <v>149</v>
      </c>
    </row>
    <row r="114" spans="1:14" x14ac:dyDescent="0.45">
      <c r="A114" t="s">
        <v>151</v>
      </c>
      <c r="B114" s="1">
        <v>43800.307962962965</v>
      </c>
      <c r="C114">
        <v>1527</v>
      </c>
      <c r="D114">
        <v>27.5</v>
      </c>
      <c r="G114">
        <v>8.5</v>
      </c>
      <c r="H114">
        <v>90.4</v>
      </c>
      <c r="I114">
        <v>3.79</v>
      </c>
      <c r="J114">
        <v>2.4</v>
      </c>
      <c r="N114" t="s">
        <v>152</v>
      </c>
    </row>
    <row r="115" spans="1:14" x14ac:dyDescent="0.45">
      <c r="A115" t="s">
        <v>153</v>
      </c>
      <c r="B115" s="1">
        <v>43800.318773148145</v>
      </c>
      <c r="C115">
        <v>1528</v>
      </c>
      <c r="D115">
        <v>27.5</v>
      </c>
      <c r="G115">
        <v>8.5</v>
      </c>
      <c r="H115">
        <v>90.4</v>
      </c>
      <c r="I115">
        <v>3.78</v>
      </c>
      <c r="J115">
        <v>2.4</v>
      </c>
      <c r="N115" t="s">
        <v>154</v>
      </c>
    </row>
    <row r="116" spans="1:14" x14ac:dyDescent="0.45">
      <c r="A116" t="s">
        <v>155</v>
      </c>
      <c r="B116" s="1">
        <v>43800.329583333332</v>
      </c>
      <c r="C116">
        <v>1529</v>
      </c>
      <c r="D116">
        <v>27.5</v>
      </c>
      <c r="G116">
        <v>8.5</v>
      </c>
      <c r="H116">
        <v>90.4</v>
      </c>
      <c r="I116">
        <v>3.78</v>
      </c>
      <c r="J116">
        <v>2.4</v>
      </c>
      <c r="N116" t="s">
        <v>154</v>
      </c>
    </row>
    <row r="117" spans="1:14" x14ac:dyDescent="0.45">
      <c r="A117" t="s">
        <v>156</v>
      </c>
      <c r="B117" s="1">
        <v>43800.35119212963</v>
      </c>
      <c r="C117">
        <v>1530</v>
      </c>
      <c r="D117">
        <v>27.5</v>
      </c>
      <c r="G117">
        <v>8.39</v>
      </c>
      <c r="H117">
        <v>90.2</v>
      </c>
      <c r="I117">
        <v>3.77</v>
      </c>
      <c r="J117">
        <v>2.4</v>
      </c>
      <c r="N117" t="s">
        <v>157</v>
      </c>
    </row>
    <row r="118" spans="1:14" x14ac:dyDescent="0.45">
      <c r="A118" t="s">
        <v>158</v>
      </c>
      <c r="B118" s="1">
        <v>43800.362002314818</v>
      </c>
      <c r="C118">
        <v>1531</v>
      </c>
      <c r="D118">
        <v>27.5</v>
      </c>
      <c r="G118">
        <v>8.5</v>
      </c>
      <c r="H118">
        <v>90.1</v>
      </c>
      <c r="I118">
        <v>3.77</v>
      </c>
      <c r="J118">
        <v>2.41</v>
      </c>
      <c r="N118" t="s">
        <v>157</v>
      </c>
    </row>
    <row r="119" spans="1:14" x14ac:dyDescent="0.45">
      <c r="A119" t="s">
        <v>159</v>
      </c>
      <c r="B119" s="1">
        <v>43800.372800925928</v>
      </c>
      <c r="C119">
        <v>1532</v>
      </c>
      <c r="D119">
        <v>27.5</v>
      </c>
      <c r="G119">
        <v>8.5</v>
      </c>
      <c r="H119">
        <v>90</v>
      </c>
      <c r="I119">
        <v>3.76</v>
      </c>
      <c r="J119">
        <v>2.41</v>
      </c>
      <c r="N119" t="s">
        <v>160</v>
      </c>
    </row>
    <row r="120" spans="1:14" x14ac:dyDescent="0.45">
      <c r="A120" t="s">
        <v>161</v>
      </c>
      <c r="B120" s="1">
        <v>43800.383611111109</v>
      </c>
      <c r="C120">
        <v>1533</v>
      </c>
      <c r="D120">
        <v>27.5</v>
      </c>
      <c r="G120">
        <v>8.5</v>
      </c>
      <c r="H120">
        <v>89.7</v>
      </c>
      <c r="I120">
        <v>3.75</v>
      </c>
      <c r="J120">
        <v>2.41</v>
      </c>
      <c r="N120" t="s">
        <v>162</v>
      </c>
    </row>
    <row r="121" spans="1:14" x14ac:dyDescent="0.45">
      <c r="A121" t="s">
        <v>163</v>
      </c>
      <c r="B121" s="1">
        <v>43800.405219907407</v>
      </c>
      <c r="C121">
        <v>1534</v>
      </c>
      <c r="D121">
        <v>27.5</v>
      </c>
      <c r="G121">
        <v>9</v>
      </c>
      <c r="H121">
        <v>87.7</v>
      </c>
      <c r="I121">
        <v>3.74</v>
      </c>
      <c r="J121">
        <v>2.4300000000000002</v>
      </c>
      <c r="N121" t="s">
        <v>164</v>
      </c>
    </row>
    <row r="122" spans="1:14" x14ac:dyDescent="0.45">
      <c r="A122" t="s">
        <v>165</v>
      </c>
      <c r="B122" s="1">
        <v>43800.416030092594</v>
      </c>
      <c r="C122">
        <v>1535</v>
      </c>
      <c r="D122">
        <v>27.5</v>
      </c>
      <c r="G122">
        <v>9.1999999999999993</v>
      </c>
      <c r="H122">
        <v>86.7</v>
      </c>
      <c r="I122">
        <v>3.73</v>
      </c>
      <c r="J122">
        <v>2.4300000000000002</v>
      </c>
      <c r="N122" t="s">
        <v>166</v>
      </c>
    </row>
    <row r="123" spans="1:14" x14ac:dyDescent="0.45">
      <c r="A123" t="s">
        <v>167</v>
      </c>
      <c r="B123" s="1">
        <v>43800.426828703705</v>
      </c>
      <c r="C123">
        <v>1536</v>
      </c>
      <c r="D123">
        <v>27.5</v>
      </c>
      <c r="G123">
        <v>9.1</v>
      </c>
      <c r="H123">
        <v>86.7</v>
      </c>
      <c r="I123">
        <v>3.72</v>
      </c>
      <c r="J123">
        <v>2.4300000000000002</v>
      </c>
      <c r="N123" t="s">
        <v>168</v>
      </c>
    </row>
    <row r="124" spans="1:14" x14ac:dyDescent="0.45">
      <c r="A124" t="s">
        <v>169</v>
      </c>
      <c r="B124" s="1">
        <v>43800.437638888892</v>
      </c>
      <c r="C124">
        <v>1537</v>
      </c>
      <c r="D124">
        <v>27.5</v>
      </c>
      <c r="G124">
        <v>9.1999999999999993</v>
      </c>
      <c r="H124">
        <v>86.7</v>
      </c>
      <c r="I124">
        <v>3.71</v>
      </c>
      <c r="J124">
        <v>2.4300000000000002</v>
      </c>
      <c r="N124" t="s">
        <v>170</v>
      </c>
    </row>
    <row r="125" spans="1:14" x14ac:dyDescent="0.45">
      <c r="A125" t="s">
        <v>171</v>
      </c>
      <c r="B125" s="1">
        <v>43800.448437500003</v>
      </c>
      <c r="C125">
        <v>1538</v>
      </c>
      <c r="D125">
        <v>27.5</v>
      </c>
      <c r="G125">
        <v>9.1999999999999993</v>
      </c>
      <c r="H125">
        <v>86.2</v>
      </c>
      <c r="I125">
        <v>3.71</v>
      </c>
      <c r="J125">
        <v>2.44</v>
      </c>
      <c r="N125" t="s">
        <v>170</v>
      </c>
    </row>
    <row r="126" spans="1:14" x14ac:dyDescent="0.45">
      <c r="A126" t="s">
        <v>172</v>
      </c>
      <c r="B126" s="1">
        <v>43800.470046296294</v>
      </c>
      <c r="C126">
        <v>1539</v>
      </c>
      <c r="D126">
        <v>27.5</v>
      </c>
      <c r="G126">
        <v>9.5</v>
      </c>
      <c r="H126">
        <v>85.2</v>
      </c>
      <c r="I126">
        <v>3.7</v>
      </c>
      <c r="J126">
        <v>2.44</v>
      </c>
      <c r="N126" t="s">
        <v>173</v>
      </c>
    </row>
    <row r="127" spans="1:14" x14ac:dyDescent="0.45">
      <c r="A127" t="s">
        <v>174</v>
      </c>
      <c r="B127" s="1">
        <v>43800.480844907404</v>
      </c>
      <c r="C127">
        <v>1540</v>
      </c>
      <c r="D127">
        <v>27.5</v>
      </c>
      <c r="G127">
        <v>9.3000000000000007</v>
      </c>
      <c r="H127">
        <v>85.8</v>
      </c>
      <c r="I127">
        <v>3.68</v>
      </c>
      <c r="J127">
        <v>2.44</v>
      </c>
      <c r="N127" t="s">
        <v>175</v>
      </c>
    </row>
    <row r="128" spans="1:14" x14ac:dyDescent="0.45">
      <c r="A128" t="s">
        <v>176</v>
      </c>
      <c r="B128" s="1">
        <v>43800.502453703702</v>
      </c>
      <c r="C128">
        <v>1541</v>
      </c>
      <c r="D128">
        <v>27.5</v>
      </c>
      <c r="G128">
        <v>9.6</v>
      </c>
      <c r="H128">
        <v>84.7</v>
      </c>
      <c r="I128">
        <v>3.56</v>
      </c>
      <c r="J128">
        <v>2.4500000000000002</v>
      </c>
      <c r="N128" t="s">
        <v>177</v>
      </c>
    </row>
    <row r="129" spans="1:14" x14ac:dyDescent="0.45">
      <c r="A129" t="s">
        <v>178</v>
      </c>
      <c r="B129" s="1">
        <v>43800.513252314813</v>
      </c>
      <c r="C129">
        <v>1542</v>
      </c>
      <c r="D129">
        <v>27.5</v>
      </c>
      <c r="G129">
        <v>9.89</v>
      </c>
      <c r="H129">
        <v>83.7</v>
      </c>
      <c r="I129">
        <v>3.46</v>
      </c>
      <c r="J129">
        <v>2.46</v>
      </c>
      <c r="N129" t="s">
        <v>179</v>
      </c>
    </row>
    <row r="130" spans="1:14" x14ac:dyDescent="0.45">
      <c r="A130" t="s">
        <v>180</v>
      </c>
      <c r="B130" s="1">
        <v>43800.531261574077</v>
      </c>
      <c r="C130">
        <v>1543</v>
      </c>
      <c r="D130">
        <v>27.5</v>
      </c>
      <c r="G130">
        <v>10.199999999999999</v>
      </c>
      <c r="H130">
        <v>82.5</v>
      </c>
      <c r="I130">
        <v>3.36</v>
      </c>
      <c r="J130">
        <v>2.5</v>
      </c>
      <c r="N130" t="s">
        <v>181</v>
      </c>
    </row>
    <row r="131" spans="1:14" x14ac:dyDescent="0.45">
      <c r="A131" t="s">
        <v>182</v>
      </c>
      <c r="B131" s="1">
        <v>43800.534861111111</v>
      </c>
      <c r="C131">
        <v>1544</v>
      </c>
      <c r="D131">
        <v>27.5</v>
      </c>
      <c r="G131">
        <v>10.199999999999999</v>
      </c>
      <c r="H131">
        <v>93.1</v>
      </c>
      <c r="I131">
        <v>3.42</v>
      </c>
      <c r="J131">
        <v>2.5299999999999998</v>
      </c>
      <c r="N131" t="s">
        <v>183</v>
      </c>
    </row>
    <row r="132" spans="1:14" x14ac:dyDescent="0.45">
      <c r="A132" t="s">
        <v>184</v>
      </c>
      <c r="B132" s="1">
        <v>43800.538460648146</v>
      </c>
      <c r="C132">
        <v>1545</v>
      </c>
      <c r="D132">
        <v>27.5</v>
      </c>
      <c r="I132">
        <v>3.71</v>
      </c>
      <c r="J132">
        <v>2.6</v>
      </c>
      <c r="N132" t="s">
        <v>170</v>
      </c>
    </row>
    <row r="133" spans="1:14" x14ac:dyDescent="0.45">
      <c r="A133" t="s">
        <v>185</v>
      </c>
      <c r="B133" s="1">
        <v>43800.725601851853</v>
      </c>
      <c r="C133">
        <v>1546</v>
      </c>
      <c r="D133">
        <v>85</v>
      </c>
      <c r="G133">
        <v>9.39</v>
      </c>
      <c r="H133">
        <v>87.2</v>
      </c>
      <c r="I133">
        <v>3.75</v>
      </c>
      <c r="J133">
        <v>2.54</v>
      </c>
      <c r="N133" t="s">
        <v>162</v>
      </c>
    </row>
    <row r="134" spans="1:14" x14ac:dyDescent="0.45">
      <c r="A134" t="s">
        <v>186</v>
      </c>
      <c r="B134" s="1">
        <v>43800.732789351852</v>
      </c>
      <c r="C134">
        <v>1547</v>
      </c>
      <c r="D134">
        <v>85</v>
      </c>
      <c r="G134">
        <v>9.1999999999999993</v>
      </c>
      <c r="H134">
        <v>89.5</v>
      </c>
      <c r="I134">
        <v>3.85</v>
      </c>
      <c r="J134">
        <v>2.56</v>
      </c>
      <c r="N134" t="s">
        <v>136</v>
      </c>
    </row>
    <row r="135" spans="1:14" x14ac:dyDescent="0.45">
      <c r="A135" t="s">
        <v>187</v>
      </c>
      <c r="B135" s="1">
        <v>43800.743587962963</v>
      </c>
      <c r="C135">
        <v>1548</v>
      </c>
      <c r="D135">
        <v>85</v>
      </c>
      <c r="G135">
        <v>9.1</v>
      </c>
      <c r="H135">
        <v>89.8</v>
      </c>
      <c r="I135">
        <v>3.9</v>
      </c>
      <c r="J135">
        <v>2.57</v>
      </c>
      <c r="N135" t="s">
        <v>125</v>
      </c>
    </row>
    <row r="136" spans="1:14" x14ac:dyDescent="0.45">
      <c r="A136" t="s">
        <v>188</v>
      </c>
      <c r="B136" s="1">
        <v>43800.754386574074</v>
      </c>
      <c r="C136">
        <v>1549</v>
      </c>
      <c r="D136">
        <v>85</v>
      </c>
      <c r="G136">
        <v>9</v>
      </c>
      <c r="H136">
        <v>89.7</v>
      </c>
      <c r="I136">
        <v>3.93</v>
      </c>
      <c r="J136">
        <v>2.57</v>
      </c>
      <c r="N136" t="s">
        <v>119</v>
      </c>
    </row>
    <row r="137" spans="1:14" x14ac:dyDescent="0.45">
      <c r="A137" t="s">
        <v>189</v>
      </c>
      <c r="B137" s="1">
        <v>43800.765185185184</v>
      </c>
      <c r="C137">
        <v>1550</v>
      </c>
      <c r="D137">
        <v>85</v>
      </c>
      <c r="G137">
        <v>8.89</v>
      </c>
      <c r="H137">
        <v>89.8</v>
      </c>
      <c r="I137">
        <v>3.99</v>
      </c>
      <c r="J137">
        <v>2.57</v>
      </c>
      <c r="N137" t="s">
        <v>7</v>
      </c>
    </row>
    <row r="138" spans="1:14" x14ac:dyDescent="0.45">
      <c r="A138" t="s">
        <v>190</v>
      </c>
      <c r="B138" s="1">
        <v>43800.775972222225</v>
      </c>
      <c r="C138">
        <v>1551</v>
      </c>
      <c r="D138">
        <v>85</v>
      </c>
      <c r="G138">
        <v>8.89</v>
      </c>
      <c r="H138">
        <v>89.8</v>
      </c>
      <c r="I138">
        <v>4.04</v>
      </c>
      <c r="J138">
        <v>2.57</v>
      </c>
      <c r="N138" t="s">
        <v>191</v>
      </c>
    </row>
    <row r="139" spans="1:14" x14ac:dyDescent="0.45">
      <c r="A139" t="s">
        <v>192</v>
      </c>
      <c r="B139" s="1">
        <v>43800.786770833336</v>
      </c>
      <c r="C139">
        <v>1552</v>
      </c>
      <c r="D139">
        <v>85</v>
      </c>
      <c r="G139">
        <v>8.89</v>
      </c>
      <c r="H139">
        <v>90</v>
      </c>
      <c r="I139">
        <v>4.12</v>
      </c>
      <c r="J139">
        <v>2.57</v>
      </c>
      <c r="N139" t="s">
        <v>100</v>
      </c>
    </row>
    <row r="140" spans="1:14" x14ac:dyDescent="0.45">
      <c r="A140" t="s">
        <v>193</v>
      </c>
      <c r="B140" s="1">
        <v>43800.797569444447</v>
      </c>
      <c r="C140">
        <v>1553</v>
      </c>
      <c r="D140">
        <v>85</v>
      </c>
      <c r="G140">
        <v>8.89</v>
      </c>
      <c r="H140">
        <v>89.9</v>
      </c>
      <c r="I140">
        <v>4.1900000000000004</v>
      </c>
      <c r="J140">
        <v>2.57</v>
      </c>
      <c r="N140" t="s">
        <v>92</v>
      </c>
    </row>
    <row r="141" spans="1:14" x14ac:dyDescent="0.45">
      <c r="A141" t="s">
        <v>194</v>
      </c>
      <c r="B141" s="1">
        <v>43800.808368055557</v>
      </c>
      <c r="C141">
        <v>1554</v>
      </c>
      <c r="D141">
        <v>85</v>
      </c>
      <c r="G141">
        <v>8.8000000000000007</v>
      </c>
      <c r="H141">
        <v>90</v>
      </c>
      <c r="I141">
        <v>4.2300000000000004</v>
      </c>
      <c r="J141">
        <v>2.57</v>
      </c>
      <c r="N141" t="s">
        <v>195</v>
      </c>
    </row>
    <row r="142" spans="1:14" x14ac:dyDescent="0.45">
      <c r="A142" t="s">
        <v>196</v>
      </c>
      <c r="B142" s="1">
        <v>43800.829976851855</v>
      </c>
      <c r="C142">
        <v>1555</v>
      </c>
      <c r="D142">
        <v>85</v>
      </c>
      <c r="G142">
        <v>8.6999999999999993</v>
      </c>
      <c r="H142">
        <v>90</v>
      </c>
      <c r="I142">
        <v>4.24</v>
      </c>
      <c r="J142">
        <v>2.56</v>
      </c>
      <c r="N142" t="s">
        <v>12</v>
      </c>
    </row>
    <row r="143" spans="1:14" x14ac:dyDescent="0.45">
      <c r="A143" t="s">
        <v>197</v>
      </c>
      <c r="B143" s="1">
        <v>43800.840775462966</v>
      </c>
      <c r="C143">
        <v>1556</v>
      </c>
      <c r="D143">
        <v>85</v>
      </c>
      <c r="G143">
        <v>8.6999999999999993</v>
      </c>
      <c r="H143">
        <v>90</v>
      </c>
      <c r="I143">
        <v>4.2300000000000004</v>
      </c>
      <c r="J143">
        <v>2.56</v>
      </c>
      <c r="N143" t="s">
        <v>195</v>
      </c>
    </row>
    <row r="144" spans="1:14" x14ac:dyDescent="0.45">
      <c r="A144" t="s">
        <v>198</v>
      </c>
      <c r="B144" s="1">
        <v>43800.851574074077</v>
      </c>
      <c r="C144">
        <v>1557</v>
      </c>
      <c r="D144">
        <v>85</v>
      </c>
      <c r="G144">
        <v>8.6</v>
      </c>
      <c r="H144">
        <v>90</v>
      </c>
      <c r="I144">
        <v>4.22</v>
      </c>
      <c r="J144">
        <v>2.56</v>
      </c>
      <c r="N144" t="s">
        <v>10</v>
      </c>
    </row>
    <row r="145" spans="1:14" x14ac:dyDescent="0.45">
      <c r="A145" t="s">
        <v>199</v>
      </c>
      <c r="B145" s="1">
        <v>43800.862384259257</v>
      </c>
      <c r="C145">
        <v>1558</v>
      </c>
      <c r="D145">
        <v>85</v>
      </c>
      <c r="G145">
        <v>8.6</v>
      </c>
      <c r="H145">
        <v>90</v>
      </c>
      <c r="I145">
        <v>4.21</v>
      </c>
      <c r="J145">
        <v>2.56</v>
      </c>
      <c r="N145" t="s">
        <v>87</v>
      </c>
    </row>
    <row r="146" spans="1:14" x14ac:dyDescent="0.45">
      <c r="A146" t="s">
        <v>200</v>
      </c>
      <c r="B146" s="1">
        <v>43800.873182870368</v>
      </c>
      <c r="C146">
        <v>1559</v>
      </c>
      <c r="D146">
        <v>85</v>
      </c>
      <c r="G146">
        <v>8.6</v>
      </c>
      <c r="H146">
        <v>90</v>
      </c>
      <c r="I146">
        <v>4.21</v>
      </c>
      <c r="J146">
        <v>2.56</v>
      </c>
      <c r="N146" t="s">
        <v>87</v>
      </c>
    </row>
    <row r="147" spans="1:14" x14ac:dyDescent="0.45">
      <c r="A147" t="s">
        <v>201</v>
      </c>
      <c r="B147" s="1">
        <v>43800.905694444446</v>
      </c>
      <c r="C147">
        <v>1560</v>
      </c>
      <c r="D147">
        <v>85</v>
      </c>
      <c r="G147">
        <v>8.5</v>
      </c>
      <c r="H147">
        <v>90.2</v>
      </c>
      <c r="I147">
        <v>4.2</v>
      </c>
      <c r="J147">
        <v>2.56</v>
      </c>
      <c r="N147" t="s">
        <v>90</v>
      </c>
    </row>
    <row r="148" spans="1:14" x14ac:dyDescent="0.45">
      <c r="A148" t="s">
        <v>202</v>
      </c>
      <c r="B148" s="1">
        <v>43800.916400462964</v>
      </c>
      <c r="C148">
        <v>1561</v>
      </c>
      <c r="D148">
        <v>85</v>
      </c>
      <c r="G148">
        <v>8.5</v>
      </c>
      <c r="H148">
        <v>90.2</v>
      </c>
      <c r="I148">
        <v>4.1900000000000004</v>
      </c>
      <c r="J148">
        <v>2.56</v>
      </c>
      <c r="N148" t="s">
        <v>92</v>
      </c>
    </row>
    <row r="149" spans="1:14" x14ac:dyDescent="0.45">
      <c r="A149" t="s">
        <v>203</v>
      </c>
      <c r="B149" s="1">
        <v>43800.927210648151</v>
      </c>
      <c r="C149">
        <v>1562</v>
      </c>
      <c r="D149">
        <v>85</v>
      </c>
      <c r="G149">
        <v>8.5</v>
      </c>
      <c r="H149">
        <v>90.2</v>
      </c>
      <c r="I149">
        <v>4.1900000000000004</v>
      </c>
      <c r="J149">
        <v>2.56</v>
      </c>
      <c r="N149" t="s">
        <v>92</v>
      </c>
    </row>
    <row r="150" spans="1:14" x14ac:dyDescent="0.45">
      <c r="A150" t="s">
        <v>204</v>
      </c>
      <c r="B150" s="1">
        <v>43800.933506944442</v>
      </c>
      <c r="C150">
        <v>1563</v>
      </c>
      <c r="D150">
        <v>85</v>
      </c>
      <c r="G150">
        <v>8.5</v>
      </c>
      <c r="H150">
        <v>90.2</v>
      </c>
      <c r="I150">
        <v>4.2300000000000004</v>
      </c>
      <c r="J150">
        <v>1.53</v>
      </c>
      <c r="N150" t="s">
        <v>195</v>
      </c>
    </row>
    <row r="151" spans="1:14" x14ac:dyDescent="0.45">
      <c r="A151" t="s">
        <v>205</v>
      </c>
      <c r="B151" s="1">
        <v>43800.936400462961</v>
      </c>
      <c r="C151">
        <v>1564</v>
      </c>
      <c r="D151">
        <v>19.5</v>
      </c>
      <c r="G151">
        <v>12.3</v>
      </c>
      <c r="H151">
        <v>99.5</v>
      </c>
      <c r="I151">
        <v>4.1900000000000004</v>
      </c>
      <c r="J151">
        <v>2.23</v>
      </c>
      <c r="N151" t="s">
        <v>92</v>
      </c>
    </row>
    <row r="152" spans="1:14" x14ac:dyDescent="0.45">
      <c r="A152" t="s">
        <v>206</v>
      </c>
      <c r="B152" s="1">
        <v>43800.951921296299</v>
      </c>
      <c r="C152">
        <v>1565</v>
      </c>
      <c r="D152">
        <v>21.5</v>
      </c>
      <c r="G152">
        <v>17.600000000000001</v>
      </c>
      <c r="H152">
        <v>82</v>
      </c>
      <c r="I152">
        <v>4.1900000000000004</v>
      </c>
      <c r="J152">
        <v>2.08</v>
      </c>
      <c r="N152" t="s">
        <v>92</v>
      </c>
    </row>
    <row r="153" spans="1:14" x14ac:dyDescent="0.45">
      <c r="A153" t="s">
        <v>207</v>
      </c>
      <c r="B153" s="1">
        <v>43800.953668981485</v>
      </c>
      <c r="C153">
        <v>1566</v>
      </c>
      <c r="D153">
        <v>21.5</v>
      </c>
      <c r="G153">
        <v>17.600000000000001</v>
      </c>
      <c r="H153">
        <v>82</v>
      </c>
      <c r="I153">
        <v>4.1900000000000004</v>
      </c>
      <c r="J153">
        <v>3.08</v>
      </c>
      <c r="N153" t="s">
        <v>92</v>
      </c>
    </row>
    <row r="154" spans="1:14" x14ac:dyDescent="0.45">
      <c r="A154" t="s">
        <v>208</v>
      </c>
      <c r="B154" s="1">
        <v>43800.960185185184</v>
      </c>
      <c r="C154">
        <v>1567</v>
      </c>
      <c r="D154">
        <v>21.5</v>
      </c>
      <c r="G154">
        <v>21.5</v>
      </c>
      <c r="H154">
        <v>59.7</v>
      </c>
      <c r="I154">
        <v>4.1900000000000004</v>
      </c>
      <c r="J154">
        <v>2.4700000000000002</v>
      </c>
      <c r="N154" t="s">
        <v>92</v>
      </c>
    </row>
    <row r="155" spans="1:14" x14ac:dyDescent="0.45">
      <c r="A155" t="s">
        <v>209</v>
      </c>
      <c r="B155" s="1">
        <v>43800.96193287037</v>
      </c>
      <c r="C155">
        <v>1568</v>
      </c>
      <c r="D155">
        <v>21.5</v>
      </c>
      <c r="G155">
        <v>21.5</v>
      </c>
      <c r="H155">
        <v>59.7</v>
      </c>
      <c r="I155">
        <v>4.1900000000000004</v>
      </c>
      <c r="J155">
        <v>3.14</v>
      </c>
      <c r="N155" t="s">
        <v>92</v>
      </c>
    </row>
    <row r="156" spans="1:14" x14ac:dyDescent="0.45">
      <c r="A156" t="s">
        <v>210</v>
      </c>
      <c r="B156" s="1">
        <v>43800.96565972222</v>
      </c>
      <c r="C156">
        <v>1569</v>
      </c>
      <c r="D156">
        <v>21.5</v>
      </c>
      <c r="G156">
        <v>21.6</v>
      </c>
      <c r="H156">
        <v>58</v>
      </c>
      <c r="I156">
        <v>4.1900000000000004</v>
      </c>
      <c r="J156">
        <v>2.46</v>
      </c>
      <c r="N156" t="s">
        <v>92</v>
      </c>
    </row>
    <row r="157" spans="1:14" x14ac:dyDescent="0.45">
      <c r="A157" t="s">
        <v>211</v>
      </c>
      <c r="B157" s="1">
        <v>43800.967418981483</v>
      </c>
      <c r="C157">
        <v>1570</v>
      </c>
      <c r="D157">
        <v>21.5</v>
      </c>
      <c r="G157">
        <v>21.6</v>
      </c>
      <c r="H157">
        <v>58</v>
      </c>
      <c r="I157">
        <v>4.1900000000000004</v>
      </c>
      <c r="J157">
        <v>3.12</v>
      </c>
      <c r="N157" t="s">
        <v>92</v>
      </c>
    </row>
    <row r="158" spans="1:14" x14ac:dyDescent="0.45">
      <c r="A158" t="s">
        <v>212</v>
      </c>
      <c r="B158" s="1">
        <v>43800.980300925927</v>
      </c>
      <c r="C158">
        <v>1571</v>
      </c>
      <c r="D158">
        <v>21.5</v>
      </c>
      <c r="G158">
        <v>21.6</v>
      </c>
      <c r="H158">
        <v>57.3</v>
      </c>
      <c r="I158">
        <v>4.18</v>
      </c>
      <c r="J158">
        <v>2.52</v>
      </c>
      <c r="N158" t="s">
        <v>213</v>
      </c>
    </row>
    <row r="159" spans="1:14" x14ac:dyDescent="0.45">
      <c r="A159" t="s">
        <v>214</v>
      </c>
      <c r="B159" s="1">
        <v>43800.98704861111</v>
      </c>
      <c r="C159">
        <v>1572</v>
      </c>
      <c r="D159">
        <v>21.5</v>
      </c>
      <c r="G159">
        <v>21.7</v>
      </c>
      <c r="H159">
        <v>56</v>
      </c>
      <c r="I159">
        <v>4.18</v>
      </c>
      <c r="J159">
        <v>2.4700000000000002</v>
      </c>
      <c r="N159" t="s">
        <v>213</v>
      </c>
    </row>
    <row r="160" spans="1:14" x14ac:dyDescent="0.45">
      <c r="A160" t="s">
        <v>215</v>
      </c>
      <c r="B160" s="1">
        <v>43800.98878472222</v>
      </c>
      <c r="C160">
        <v>1573</v>
      </c>
      <c r="D160">
        <v>21.5</v>
      </c>
      <c r="G160">
        <v>21.7</v>
      </c>
      <c r="H160">
        <v>56</v>
      </c>
      <c r="I160">
        <v>4.18</v>
      </c>
      <c r="J160">
        <v>3.15</v>
      </c>
      <c r="N160" t="s">
        <v>213</v>
      </c>
    </row>
    <row r="161" spans="1:14" x14ac:dyDescent="0.45">
      <c r="A161" t="s">
        <v>216</v>
      </c>
      <c r="B161" s="1">
        <v>43800.990266203706</v>
      </c>
      <c r="C161">
        <v>1574</v>
      </c>
      <c r="D161">
        <v>20</v>
      </c>
      <c r="G161">
        <v>21.2</v>
      </c>
      <c r="H161">
        <v>45.6</v>
      </c>
      <c r="I161">
        <v>4.18</v>
      </c>
      <c r="J161">
        <v>3.01</v>
      </c>
      <c r="N161" t="s">
        <v>213</v>
      </c>
    </row>
    <row r="162" spans="1:14" x14ac:dyDescent="0.45">
      <c r="A162" t="s">
        <v>217</v>
      </c>
      <c r="B162" s="1">
        <v>43800.992013888892</v>
      </c>
      <c r="C162">
        <v>1575</v>
      </c>
      <c r="D162">
        <v>21</v>
      </c>
      <c r="G162">
        <v>21.2</v>
      </c>
      <c r="H162">
        <v>45.6</v>
      </c>
      <c r="I162">
        <v>4.21</v>
      </c>
      <c r="J162">
        <v>3.09</v>
      </c>
      <c r="N162" t="s">
        <v>87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Joerg</dc:creator>
  <cp:lastModifiedBy>Keller, Joerg</cp:lastModifiedBy>
  <dcterms:created xsi:type="dcterms:W3CDTF">2019-12-01T23:15:30Z</dcterms:created>
  <dcterms:modified xsi:type="dcterms:W3CDTF">2019-12-01T23:28:02Z</dcterms:modified>
</cp:coreProperties>
</file>