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357e565f6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5fb0e811b9a54697"/>
    <x:sheet xmlns:r="http://schemas.openxmlformats.org/officeDocument/2006/relationships" name="Detailed Results" sheetId="2" r:id="R66b05b0fc765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e9f0b8ba34f77" /><Relationship Type="http://schemas.openxmlformats.org/officeDocument/2006/relationships/theme" Target="/xl/theme/theme1.xml" Id="R93eae54d6fdd41bd" /><Relationship Type="http://schemas.openxmlformats.org/officeDocument/2006/relationships/sharedStrings" Target="/xl/sharedStrings.xml" Id="Rd16ec41f01a94a12" /><Relationship Type="http://schemas.openxmlformats.org/officeDocument/2006/relationships/worksheet" Target="/xl/worksheets/sheet1.xml" Id="R5fb0e811b9a54697" /><Relationship Type="http://schemas.openxmlformats.org/officeDocument/2006/relationships/worksheet" Target="/xl/worksheets/sheet2.xml" Id="R66b05b0fc7654421" /></Relationships>
</file>

<file path=xl/tables/table1.xml><?xml version="1.0" encoding="utf-8"?>
<x:table xmlns:x="http://schemas.openxmlformats.org/spreadsheetml/2006/main" id="1" name="DetailedResultsTable" displayName="DetailedResultsTable" ref="A3:J43" headerRowCount="1" totalsRowCount="0" totalsRowShown="0">
  <x:tableColumns count="10">
    <x:tableColumn id="1" name="Channel Style"/>
    <x:tableColumn id="2" name="Lemma Order"/>
    <x:tableColumn id="3" name="Lemma ID"/>
    <x:tableColumn id="4" name="Lemma Name"/>
    <x:tableColumn id="5" name="Description"/>
    <x:tableColumn id="6" name="Verification"/>
    <x:tableColumn id="7" name="Outcome"/>
    <x:tableColumn id="8" name="Time (s)"/>
    <x:tableColumn id="9" name="Steps"/>
    <x:tableColumn id="10" name="Log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23f05e7b3341a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3" hidden="0" customWidth="1"/>
    <x:col min="6" max="6" width="13" hidden="0" customWidth="1"/>
    <x:col min="9" max="9" width="13" hidden="0" customWidth="1"/>
    <x:col min="12" max="12" width="13" hidden="0" customWidth="1"/>
    <x:col min="4" max="4" width="10" hidden="0" customWidth="1"/>
    <x:col min="7" max="7" width="10" hidden="0" customWidth="1"/>
    <x:col min="10" max="10" width="10" hidden="0" customWidth="1"/>
    <x:col min="13" max="13" width="10" hidden="0" customWidth="1"/>
    <x:col min="5" max="5" width="9" hidden="0" customWidth="1"/>
    <x:col min="8" max="8" width="9" hidden="0" customWidth="1"/>
    <x:col min="11" max="11" width="9" hidden="0" customWidth="1"/>
    <x:col min="14" max="14" width="9" hidden="0" customWidth="1"/>
  </x:cols>
  <x:sheetData>
    <x:row r="1" ht="28" customHeight="1">
      <x:c r="A1" s="5" t="str">
        <x:v>FIDO / Tamarin Verification Results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3" t="str">
        <x:v>Lemma order follows lemma_sum.md.  √ = Verified, × = Falsified.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36" t="str">
        <x:v>Lemma ID</x:v>
      </x:c>
      <x:c r="B4" s="37" t="str">
        <x:v>Lemma Name</x:v>
      </x:c>
      <x:c r="C4" s="37" t="str">
        <x:v>Both Secure</x:v>
      </x:c>
      <x:c r="D4" s="37"/>
      <x:c r="E4" s="37"/>
      <x:c r="F4" s="37" t="str">
        <x:v>CTAP Insecure</x:v>
      </x:c>
      <x:c r="G4" s="37"/>
      <x:c r="H4" s="37"/>
      <x:c r="I4" s="37" t="str">
        <x:v>WebAuthn Insecure</x:v>
      </x:c>
      <x:c r="J4" s="37"/>
      <x:c r="K4" s="37"/>
      <x:c r="L4" s="37" t="str">
        <x:v>Both Insecure</x:v>
      </x:c>
      <x:c r="M4" s="37"/>
      <x:c r="N4" s="38"/>
    </x:row>
    <x:row r="5">
      <x:c r="A5" s="39"/>
      <x:c r="B5" s="40"/>
      <x:c r="C5" s="40" t="str">
        <x:v>Verification</x:v>
      </x:c>
      <x:c r="D5" s="40" t="str">
        <x:v>Time (s)</x:v>
      </x:c>
      <x:c r="E5" s="40" t="str">
        <x:v>Steps</x:v>
      </x:c>
      <x:c r="F5" s="40" t="str">
        <x:v>Verification</x:v>
      </x:c>
      <x:c r="G5" s="40" t="str">
        <x:v>Time (s)</x:v>
      </x:c>
      <x:c r="H5" s="40" t="str">
        <x:v>Steps</x:v>
      </x:c>
      <x:c r="I5" s="40" t="str">
        <x:v>Verification</x:v>
      </x:c>
      <x:c r="J5" s="40" t="str">
        <x:v>Time (s)</x:v>
      </x:c>
      <x:c r="K5" s="40" t="str">
        <x:v>Steps</x:v>
      </x:c>
      <x:c r="L5" s="40" t="str">
        <x:v>Verification</x:v>
      </x:c>
      <x:c r="M5" s="40" t="str">
        <x:v>Time (s)</x:v>
      </x:c>
      <x:c r="N5" s="41" t="str">
        <x:v>Steps</x:v>
      </x:c>
    </x:row>
    <x:row r="6" ht="22" customHeight="1">
      <x:c r="A6" s="42" t="str">
        <x:v>E1</x:v>
      </x:c>
      <x:c r="B6" s="43" t="str">
        <x:v>executable_authentication</x:v>
      </x:c>
      <x:c r="C6" s="44" t="str">
        <x:v>√</x:v>
      </x:c>
      <x:c r="D6" s="45" t="n">
        <x:v>2.04</x:v>
      </x:c>
      <x:c r="E6" s="44" t="n">
        <x:v>7</x:v>
      </x:c>
      <x:c r="F6" s="44" t="str">
        <x:v>√</x:v>
      </x:c>
      <x:c r="G6" s="45" t="n">
        <x:v>2.97</x:v>
      </x:c>
      <x:c r="H6" s="44" t="n">
        <x:v>13</x:v>
      </x:c>
      <x:c r="I6" s="44" t="str">
        <x:v>√</x:v>
      </x:c>
      <x:c r="J6" s="45" t="n">
        <x:v>3.31</x:v>
      </x:c>
      <x:c r="K6" s="44" t="n">
        <x:v>11</x:v>
      </x:c>
      <x:c r="L6" s="44" t="str">
        <x:v>√</x:v>
      </x:c>
      <x:c r="M6" s="45" t="n">
        <x:v>3.31</x:v>
      </x:c>
      <x:c r="N6" s="46" t="n">
        <x:v>13</x:v>
      </x:c>
    </x:row>
    <x:row r="7" ht="22" customHeight="1">
      <x:c r="A7" s="42" t="str">
        <x:v>S1</x:v>
      </x:c>
      <x:c r="B7" s="43" t="str">
        <x:v>credential_private_key_secrecy</x:v>
      </x:c>
      <x:c r="C7" s="44" t="str">
        <x:v>√</x:v>
      </x:c>
      <x:c r="D7" s="45" t="n">
        <x:v>1.88</x:v>
      </x:c>
      <x:c r="E7" s="44" t="n">
        <x:v>2</x:v>
      </x:c>
      <x:c r="F7" s="44" t="str">
        <x:v>√</x:v>
      </x:c>
      <x:c r="G7" s="45" t="n">
        <x:v>2</x:v>
      </x:c>
      <x:c r="H7" s="44" t="n">
        <x:v>2</x:v>
      </x:c>
      <x:c r="I7" s="44" t="str">
        <x:v>√</x:v>
      </x:c>
      <x:c r="J7" s="45" t="n">
        <x:v>2.85</x:v>
      </x:c>
      <x:c r="K7" s="44" t="n">
        <x:v>2</x:v>
      </x:c>
      <x:c r="L7" s="44" t="str">
        <x:v>√</x:v>
      </x:c>
      <x:c r="M7" s="45" t="n">
        <x:v>2.37</x:v>
      </x:c>
      <x:c r="N7" s="46" t="n">
        <x:v>2</x:v>
      </x:c>
    </x:row>
    <x:row r="8" ht="22" customHeight="1">
      <x:c r="A8" s="42" t="str">
        <x:v>S2</x:v>
      </x:c>
      <x:c r="B8" s="43" t="str">
        <x:v>pin_secrecy</x:v>
      </x:c>
      <x:c r="C8" s="44" t="str">
        <x:v>√</x:v>
      </x:c>
      <x:c r="D8" s="45" t="n">
        <x:v>1.94</x:v>
      </x:c>
      <x:c r="E8" s="44" t="n">
        <x:v>2</x:v>
      </x:c>
      <x:c r="F8" s="44" t="str">
        <x:v>√</x:v>
      </x:c>
      <x:c r="G8" s="45" t="n">
        <x:v>2.01</x:v>
      </x:c>
      <x:c r="H8" s="44" t="n">
        <x:v>2</x:v>
      </x:c>
      <x:c r="I8" s="44" t="str">
        <x:v>√</x:v>
      </x:c>
      <x:c r="J8" s="45" t="n">
        <x:v>2.86</x:v>
      </x:c>
      <x:c r="K8" s="44" t="n">
        <x:v>2</x:v>
      </x:c>
      <x:c r="L8" s="44" t="str">
        <x:v>√</x:v>
      </x:c>
      <x:c r="M8" s="45" t="n">
        <x:v>2.38</x:v>
      </x:c>
      <x:c r="N8" s="46" t="n">
        <x:v>2</x:v>
      </x:c>
    </x:row>
    <x:row r="9" ht="22" customHeight="1">
      <x:c r="A9" s="42" t="str">
        <x:v>S3</x:v>
      </x:c>
      <x:c r="B9" s="43" t="str">
        <x:v>ga_token_secrecy</x:v>
      </x:c>
      <x:c r="C9" s="44" t="str">
        <x:v>√</x:v>
      </x:c>
      <x:c r="D9" s="45" t="n">
        <x:v>1.88</x:v>
      </x:c>
      <x:c r="E9" s="44" t="n">
        <x:v>4</x:v>
      </x:c>
      <x:c r="F9" s="44" t="str">
        <x:v>√</x:v>
      </x:c>
      <x:c r="G9" s="45" t="n">
        <x:v>2.08</x:v>
      </x:c>
      <x:c r="H9" s="44" t="n">
        <x:v>4</x:v>
      </x:c>
      <x:c r="I9" s="44" t="str">
        <x:v>√</x:v>
      </x:c>
      <x:c r="J9" s="45" t="n">
        <x:v>2.81</x:v>
      </x:c>
      <x:c r="K9" s="44" t="n">
        <x:v>4</x:v>
      </x:c>
      <x:c r="L9" s="44" t="str">
        <x:v>√</x:v>
      </x:c>
      <x:c r="M9" s="45" t="n">
        <x:v>2.39</x:v>
      </x:c>
      <x:c r="N9" s="46" t="n">
        <x:v>4</x:v>
      </x:c>
    </x:row>
    <x:row r="10" ht="22" customHeight="1">
      <x:c r="A10" s="42" t="str">
        <x:v>A1</x:v>
      </x:c>
      <x:c r="B10" s="43" t="str">
        <x:v>pin_authorizes_token_issuance</x:v>
      </x:c>
      <x:c r="C10" s="44" t="str">
        <x:v>√</x:v>
      </x:c>
      <x:c r="D10" s="45" t="n">
        <x:v>1.71</x:v>
      </x:c>
      <x:c r="E10" s="44" t="n">
        <x:v>2</x:v>
      </x:c>
      <x:c r="F10" s="44" t="str">
        <x:v>√</x:v>
      </x:c>
      <x:c r="G10" s="45" t="n">
        <x:v>1.78</x:v>
      </x:c>
      <x:c r="H10" s="44" t="n">
        <x:v>2</x:v>
      </x:c>
      <x:c r="I10" s="44" t="str">
        <x:v>√</x:v>
      </x:c>
      <x:c r="J10" s="45" t="n">
        <x:v>2.03</x:v>
      </x:c>
      <x:c r="K10" s="44" t="n">
        <x:v>2</x:v>
      </x:c>
      <x:c r="L10" s="44" t="str">
        <x:v>√</x:v>
      </x:c>
      <x:c r="M10" s="45" t="n">
        <x:v>1.95</x:v>
      </x:c>
      <x:c r="N10" s="46" t="n">
        <x:v>2</x:v>
      </x:c>
    </x:row>
    <x:row r="11" ht="22" customHeight="1">
      <x:c r="A11" s="42" t="str">
        <x:v>AUTH1</x:v>
      </x:c>
      <x:c r="B11" s="43" t="str">
        <x:v>noninjective_agreement_authentication_context</x:v>
      </x:c>
      <x:c r="C11" s="44" t="str">
        <x:v>√</x:v>
      </x:c>
      <x:c r="D11" s="45" t="n">
        <x:v>2.03</x:v>
      </x:c>
      <x:c r="E11" s="44" t="n">
        <x:v>10</x:v>
      </x:c>
      <x:c r="F11" s="44" t="str">
        <x:v>×</x:v>
      </x:c>
      <x:c r="G11" s="45" t="n">
        <x:v>2.43</x:v>
      </x:c>
      <x:c r="H11" s="44" t="n">
        <x:v>8</x:v>
      </x:c>
      <x:c r="I11" s="44" t="str">
        <x:v>×</x:v>
      </x:c>
      <x:c r="J11" s="45" t="n">
        <x:v>2.9</x:v>
      </x:c>
      <x:c r="K11" s="44" t="n">
        <x:v>7</x:v>
      </x:c>
      <x:c r="L11" s="44" t="str">
        <x:v>×</x:v>
      </x:c>
      <x:c r="M11" s="45" t="n">
        <x:v>2.69</x:v>
      </x:c>
      <x:c r="N11" s="46" t="n">
        <x:v>8</x:v>
      </x:c>
    </x:row>
    <x:row r="12" ht="22" customHeight="1">
      <x:c r="A12" s="42" t="str">
        <x:v>AUTH2</x:v>
      </x:c>
      <x:c r="B12" s="43" t="str">
        <x:v>injective_agreement_authentication_context</x:v>
      </x:c>
      <x:c r="C12" s="44" t="str">
        <x:v>√</x:v>
      </x:c>
      <x:c r="D12" s="45" t="n">
        <x:v>2.69</x:v>
      </x:c>
      <x:c r="E12" s="44" t="n">
        <x:v>46</x:v>
      </x:c>
      <x:c r="F12" s="44" t="str">
        <x:v>×</x:v>
      </x:c>
      <x:c r="G12" s="45" t="n">
        <x:v>2.39</x:v>
      </x:c>
      <x:c r="H12" s="44" t="n">
        <x:v>8</x:v>
      </x:c>
      <x:c r="I12" s="44" t="str">
        <x:v>×</x:v>
      </x:c>
      <x:c r="J12" s="45" t="n">
        <x:v>2.96</x:v>
      </x:c>
      <x:c r="K12" s="44" t="n">
        <x:v>7</x:v>
      </x:c>
      <x:c r="L12" s="44" t="str">
        <x:v>×</x:v>
      </x:c>
      <x:c r="M12" s="45" t="n">
        <x:v>2.68</x:v>
      </x:c>
      <x:c r="N12" s="46" t="n">
        <x:v>8</x:v>
      </x:c>
    </x:row>
    <x:row r="13" ht="22" customHeight="1">
      <x:c r="A13" s="42" t="str">
        <x:v>AUTH3</x:v>
      </x:c>
      <x:c r="B13" s="43" t="str">
        <x:v>authentication_context_consistency</x:v>
      </x:c>
      <x:c r="C13" s="44" t="str">
        <x:v>√</x:v>
      </x:c>
      <x:c r="D13" s="45" t="n">
        <x:v>1.88</x:v>
      </x:c>
      <x:c r="E13" s="44" t="n">
        <x:v>5</x:v>
      </x:c>
      <x:c r="F13" s="44" t="str">
        <x:v>×</x:v>
      </x:c>
      <x:c r="G13" s="45" t="n">
        <x:v>2.16</x:v>
      </x:c>
      <x:c r="H13" s="44" t="n">
        <x:v>7</x:v>
      </x:c>
      <x:c r="I13" s="44" t="str">
        <x:v>×</x:v>
      </x:c>
      <x:c r="J13" s="45" t="n">
        <x:v>2.77</x:v>
      </x:c>
      <x:c r="K13" s="44" t="n">
        <x:v>8</x:v>
      </x:c>
      <x:c r="L13" s="44" t="str">
        <x:v>×</x:v>
      </x:c>
      <x:c r="M13" s="45" t="n">
        <x:v>2.7</x:v>
      </x:c>
      <x:c r="N13" s="46" t="n">
        <x:v>8</x:v>
      </x:c>
    </x:row>
    <x:row r="14" ht="22" customHeight="1">
      <x:c r="A14" s="42" t="str">
        <x:v>AUTH4</x:v>
      </x:c>
      <x:c r="B14" s="43" t="str">
        <x:v>authentication_assurance_provenance</x:v>
      </x:c>
      <x:c r="C14" s="44" t="str">
        <x:v>√</x:v>
      </x:c>
      <x:c r="D14" s="45" t="n">
        <x:v>1.99</x:v>
      </x:c>
      <x:c r="E14" s="44" t="n">
        <x:v>5</x:v>
      </x:c>
      <x:c r="F14" s="44" t="str">
        <x:v>√</x:v>
      </x:c>
      <x:c r="G14" s="45" t="n">
        <x:v>2.23</x:v>
      </x:c>
      <x:c r="H14" s="44" t="n">
        <x:v>7</x:v>
      </x:c>
      <x:c r="I14" s="44" t="str">
        <x:v>√</x:v>
      </x:c>
      <x:c r="J14" s="45" t="n">
        <x:v>2.72</x:v>
      </x:c>
      <x:c r="K14" s="44" t="n">
        <x:v>5</x:v>
      </x:c>
      <x:c r="L14" s="44" t="str">
        <x:v>√</x:v>
      </x:c>
      <x:c r="M14" s="45" t="n">
        <x:v>2.48</x:v>
      </x:c>
      <x:c r="N14" s="46" t="n">
        <x:v>7</x:v>
      </x:c>
    </x:row>
    <x:row r="15" ht="22" customHeight="1">
      <x:c r="A15" s="47" t="str">
        <x:v>R1</x:v>
      </x:c>
      <x:c r="B15" s="48" t="str">
        <x:v>rp_required_uv_acceptance</x:v>
      </x:c>
      <x:c r="C15" s="49" t="str">
        <x:v>√</x:v>
      </x:c>
      <x:c r="D15" s="50" t="n">
        <x:v>1.67</x:v>
      </x:c>
      <x:c r="E15" s="49" t="n">
        <x:v>2</x:v>
      </x:c>
      <x:c r="F15" s="49" t="str">
        <x:v>√</x:v>
      </x:c>
      <x:c r="G15" s="50" t="n">
        <x:v>1.76</x:v>
      </x:c>
      <x:c r="H15" s="49" t="n">
        <x:v>2</x:v>
      </x:c>
      <x:c r="I15" s="49" t="str">
        <x:v>√</x:v>
      </x:c>
      <x:c r="J15" s="50" t="n">
        <x:v>2.01</x:v>
      </x:c>
      <x:c r="K15" s="49" t="n">
        <x:v>2</x:v>
      </x:c>
      <x:c r="L15" s="49" t="str">
        <x:v>√</x:v>
      </x:c>
      <x:c r="M15" s="50" t="n">
        <x:v>1.99</x:v>
      </x:c>
      <x:c r="N15" s="51" t="n">
        <x:v>2</x:v>
      </x:c>
    </x:row>
  </x:sheetData>
  <x:mergeCells>
    <x:mergeCell ref="A1:N1"/>
    <x:mergeCell ref="A2:N2"/>
    <x:mergeCell ref="A4:A5"/>
    <x:mergeCell ref="B4:B5"/>
    <x:mergeCell ref="C4:E4"/>
    <x:mergeCell ref="F4:H4"/>
    <x:mergeCell ref="I4:K4"/>
    <x:mergeCell ref="L4:N4"/>
  </x:mergeCells>
  <x:conditionalFormatting sqref="C6:C15">
    <x:cfRule type="expression" dxfId="0" priority="1">
      <x:formula>C6="√"</x:formula>
    </x:cfRule>
    <x:cfRule type="expression" dxfId="1" priority="2">
      <x:formula>C6="×"</x:formula>
    </x:cfRule>
  </x:conditionalFormatting>
  <x:conditionalFormatting sqref="F6:F15">
    <x:cfRule type="expression" dxfId="2" priority="3">
      <x:formula>F6="√"</x:formula>
    </x:cfRule>
    <x:cfRule type="expression" dxfId="3" priority="4">
      <x:formula>F6="×"</x:formula>
    </x:cfRule>
  </x:conditionalFormatting>
  <x:conditionalFormatting sqref="I6:I15">
    <x:cfRule type="expression" dxfId="4" priority="5">
      <x:formula>I6="√"</x:formula>
    </x:cfRule>
    <x:cfRule type="expression" dxfId="5" priority="6">
      <x:formula>I6="×"</x:formula>
    </x:cfRule>
  </x:conditionalFormatting>
  <x:conditionalFormatting sqref="L6:L15">
    <x:cfRule type="expression" dxfId="6" priority="7">
      <x:formula>L6="√"</x:formula>
    </x:cfRule>
    <x:cfRule type="expression" dxfId="7" priority="8">
      <x:formula>L6="×"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42" hidden="0" customWidth="1"/>
    <x:col min="5" max="5" width="42" hidden="0" customWidth="1"/>
    <x:col min="6" max="6" width="12" hidden="0" customWidth="1"/>
    <x:col min="7" max="7" width="12" hidden="0" customWidth="1"/>
    <x:col min="8" max="8" width="10" hidden="0" customWidth="1"/>
    <x:col min="9" max="9" width="9" hidden="0" customWidth="1"/>
    <x:col min="10" max="10" width="55" hidden="0" customWidth="1"/>
  </x:cols>
  <x:sheetData>
    <x:row r="1" ht="27" customHeight="1">
      <x:c r="A1" s="70" t="str">
        <x:v>Detailed Verification Results</x:v>
      </x:c>
      <x:c r="B1" s="70"/>
      <x:c r="C1" s="70"/>
      <x:c r="D1" s="70"/>
      <x:c r="E1" s="70"/>
      <x:c r="F1" s="70"/>
      <x:c r="G1" s="70"/>
      <x:c r="H1" s="70"/>
      <x:c r="I1" s="70"/>
      <x:c r="J1" s="70"/>
    </x:row>
    <x:row r="3">
      <x:c r="A3" s="22" t="str">
        <x:v>Channel Style</x:v>
      </x:c>
      <x:c r="B3" s="22" t="str">
        <x:v>Lemma Order</x:v>
      </x:c>
      <x:c r="C3" s="22" t="str">
        <x:v>Lemma ID</x:v>
      </x:c>
      <x:c r="D3" s="22" t="str">
        <x:v>Lemma Name</x:v>
      </x:c>
      <x:c r="E3" s="22" t="str">
        <x:v>Description</x:v>
      </x:c>
      <x:c r="F3" s="22" t="str">
        <x:v>Verification</x:v>
      </x:c>
      <x:c r="G3" s="22" t="str">
        <x:v>Outcome</x:v>
      </x:c>
      <x:c r="H3" s="22" t="str">
        <x:v>Time (s)</x:v>
      </x:c>
      <x:c r="I3" s="22" t="str">
        <x:v>Steps</x:v>
      </x:c>
      <x:c r="J3" s="22" t="str">
        <x:v>Log File</x:v>
      </x:c>
    </x:row>
    <x:row r="4">
      <x:c r="A4" t="str">
        <x:v>Both Secure</x:v>
      </x:c>
      <x:c r="B4" s="74" t="n">
        <x:v>1</x:v>
      </x:c>
      <x:c r="C4" s="74" t="str">
        <x:v>E1</x:v>
      </x:c>
      <x:c r="D4" s="80" t="str">
        <x:v>executable_authentication</x:v>
      </x:c>
      <x:c r="E4" s="80" t="str">
        <x:v>Executability</x:v>
      </x:c>
      <x:c r="F4" s="74" t="str">
        <x:v>√</x:v>
      </x:c>
      <x:c r="G4" t="str">
        <x:v>Verified</x:v>
      </x:c>
      <x:c r="H4" s="78" t="n">
        <x:v>2.04</x:v>
      </x:c>
      <x:c r="I4" s="74" t="n">
        <x:v>7</x:v>
      </x:c>
      <x:c r="J4" s="80" t="str">
        <x:v>logs/secure_secure_executable_authentication.log</x:v>
      </x:c>
    </x:row>
    <x:row r="5">
      <x:c r="A5" t="str">
        <x:v>Both Secure</x:v>
      </x:c>
      <x:c r="B5" s="74" t="n">
        <x:v>2</x:v>
      </x:c>
      <x:c r="C5" s="74" t="str">
        <x:v>S1</x:v>
      </x:c>
      <x:c r="D5" s="80" t="str">
        <x:v>credential_private_key_secrecy</x:v>
      </x:c>
      <x:c r="E5" s="80" t="str">
        <x:v>Credential-key secrecy</x:v>
      </x:c>
      <x:c r="F5" s="74" t="str">
        <x:v>√</x:v>
      </x:c>
      <x:c r="G5" t="str">
        <x:v>Verified</x:v>
      </x:c>
      <x:c r="H5" s="78" t="n">
        <x:v>1.88</x:v>
      </x:c>
      <x:c r="I5" s="74" t="n">
        <x:v>2</x:v>
      </x:c>
      <x:c r="J5" s="80" t="str">
        <x:v>logs/secure_secure_credential_private_key_secrecy.log</x:v>
      </x:c>
    </x:row>
    <x:row r="6">
      <x:c r="A6" t="str">
        <x:v>Both Secure</x:v>
      </x:c>
      <x:c r="B6" s="74" t="n">
        <x:v>3</x:v>
      </x:c>
      <x:c r="C6" s="74" t="str">
        <x:v>S2</x:v>
      </x:c>
      <x:c r="D6" s="80" t="str">
        <x:v>pin_secrecy</x:v>
      </x:c>
      <x:c r="E6" s="80" t="str">
        <x:v>PIN secrecy</x:v>
      </x:c>
      <x:c r="F6" s="74" t="str">
        <x:v>√</x:v>
      </x:c>
      <x:c r="G6" t="str">
        <x:v>Verified</x:v>
      </x:c>
      <x:c r="H6" s="78" t="n">
        <x:v>1.94</x:v>
      </x:c>
      <x:c r="I6" s="74" t="n">
        <x:v>2</x:v>
      </x:c>
      <x:c r="J6" s="80" t="str">
        <x:v>logs/secure_secure_pin_secrecy.log</x:v>
      </x:c>
    </x:row>
    <x:row r="7">
      <x:c r="A7" t="str">
        <x:v>Both Secure</x:v>
      </x:c>
      <x:c r="B7" s="74" t="n">
        <x:v>4</x:v>
      </x:c>
      <x:c r="C7" s="74" t="str">
        <x:v>S3</x:v>
      </x:c>
      <x:c r="D7" s="80" t="str">
        <x:v>ga_token_secrecy</x:v>
      </x:c>
      <x:c r="E7" s="80" t="str">
        <x:v>pinUvAuthToken secrecy</x:v>
      </x:c>
      <x:c r="F7" s="74" t="str">
        <x:v>√</x:v>
      </x:c>
      <x:c r="G7" t="str">
        <x:v>Verified</x:v>
      </x:c>
      <x:c r="H7" s="78" t="n">
        <x:v>1.88</x:v>
      </x:c>
      <x:c r="I7" s="74" t="n">
        <x:v>4</x:v>
      </x:c>
      <x:c r="J7" s="80" t="str">
        <x:v>logs/secure_secure_ga_token_secrecy.log</x:v>
      </x:c>
    </x:row>
    <x:row r="8">
      <x:c r="A8" t="str">
        <x:v>Both Secure</x:v>
      </x:c>
      <x:c r="B8" s="74" t="n">
        <x:v>5</x:v>
      </x:c>
      <x:c r="C8" s="74" t="str">
        <x:v>A1</x:v>
      </x:c>
      <x:c r="D8" s="80" t="str">
        <x:v>pin_authorizes_token_issuance</x:v>
      </x:c>
      <x:c r="E8" s="80" t="str">
        <x:v>PIN-to-token authorization</x:v>
      </x:c>
      <x:c r="F8" s="74" t="str">
        <x:v>√</x:v>
      </x:c>
      <x:c r="G8" t="str">
        <x:v>Verified</x:v>
      </x:c>
      <x:c r="H8" s="78" t="n">
        <x:v>1.71</x:v>
      </x:c>
      <x:c r="I8" s="74" t="n">
        <x:v>2</x:v>
      </x:c>
      <x:c r="J8" s="80" t="str">
        <x:v>logs/secure_secure_pin_authorizes_token_issuance.log</x:v>
      </x:c>
    </x:row>
    <x:row r="9">
      <x:c r="A9" t="str">
        <x:v>Both Secure</x:v>
      </x:c>
      <x:c r="B9" s="74" t="n">
        <x:v>6</x:v>
      </x:c>
      <x:c r="C9" s="74" t="str">
        <x:v>AUTH1</x:v>
      </x:c>
      <x:c r="D9" s="80" t="str">
        <x:v>noninjective_agreement_authentication_context</x:v>
      </x:c>
      <x:c r="E9" s="80" t="str">
        <x:v>Non-injective authentication-context agreement</x:v>
      </x:c>
      <x:c r="F9" s="74" t="str">
        <x:v>√</x:v>
      </x:c>
      <x:c r="G9" t="str">
        <x:v>Verified</x:v>
      </x:c>
      <x:c r="H9" s="78" t="n">
        <x:v>2.03</x:v>
      </x:c>
      <x:c r="I9" s="74" t="n">
        <x:v>10</x:v>
      </x:c>
      <x:c r="J9" s="80" t="str">
        <x:v>logs/secure_secure_noninjective_agreement_authentication_context.log</x:v>
      </x:c>
    </x:row>
    <x:row r="10">
      <x:c r="A10" t="str">
        <x:v>Both Secure</x:v>
      </x:c>
      <x:c r="B10" s="74" t="n">
        <x:v>7</x:v>
      </x:c>
      <x:c r="C10" s="74" t="str">
        <x:v>AUTH2</x:v>
      </x:c>
      <x:c r="D10" s="80" t="str">
        <x:v>injective_agreement_authentication_context</x:v>
      </x:c>
      <x:c r="E10" s="80" t="str">
        <x:v>Injective authentication-context agreement</x:v>
      </x:c>
      <x:c r="F10" s="74" t="str">
        <x:v>√</x:v>
      </x:c>
      <x:c r="G10" t="str">
        <x:v>Verified</x:v>
      </x:c>
      <x:c r="H10" s="78" t="n">
        <x:v>2.69</x:v>
      </x:c>
      <x:c r="I10" s="74" t="n">
        <x:v>46</x:v>
      </x:c>
      <x:c r="J10" s="80" t="str">
        <x:v>logs/secure_secure_injective_agreement_authentication_context.log</x:v>
      </x:c>
    </x:row>
    <x:row r="11">
      <x:c r="A11" t="str">
        <x:v>Both Secure</x:v>
      </x:c>
      <x:c r="B11" s="74" t="n">
        <x:v>8</x:v>
      </x:c>
      <x:c r="C11" s="74" t="str">
        <x:v>AUTH3</x:v>
      </x:c>
      <x:c r="D11" s="80" t="str">
        <x:v>authentication_context_consistency</x:v>
      </x:c>
      <x:c r="E11" s="80" t="str">
        <x:v>Authentication-context consistency</x:v>
      </x:c>
      <x:c r="F11" s="74" t="str">
        <x:v>√</x:v>
      </x:c>
      <x:c r="G11" t="str">
        <x:v>Verified</x:v>
      </x:c>
      <x:c r="H11" s="78" t="n">
        <x:v>1.88</x:v>
      </x:c>
      <x:c r="I11" s="74" t="n">
        <x:v>5</x:v>
      </x:c>
      <x:c r="J11" s="80" t="str">
        <x:v>logs/secure_secure_authentication_context_consistency.log</x:v>
      </x:c>
    </x:row>
    <x:row r="12">
      <x:c r="A12" t="str">
        <x:v>Both Secure</x:v>
      </x:c>
      <x:c r="B12" s="74" t="n">
        <x:v>9</x:v>
      </x:c>
      <x:c r="C12" s="74" t="str">
        <x:v>AUTH4</x:v>
      </x:c>
      <x:c r="D12" s="80" t="str">
        <x:v>authentication_assurance_provenance</x:v>
      </x:c>
      <x:c r="E12" s="80" t="str">
        <x:v>Authentication-assurance provenance</x:v>
      </x:c>
      <x:c r="F12" s="74" t="str">
        <x:v>√</x:v>
      </x:c>
      <x:c r="G12" t="str">
        <x:v>Verified</x:v>
      </x:c>
      <x:c r="H12" s="78" t="n">
        <x:v>1.99</x:v>
      </x:c>
      <x:c r="I12" s="74" t="n">
        <x:v>5</x:v>
      </x:c>
      <x:c r="J12" s="80" t="str">
        <x:v>logs/secure_secure_authentication_assurance_provenance.log</x:v>
      </x:c>
    </x:row>
    <x:row r="13">
      <x:c r="A13" t="str">
        <x:v>Both Secure</x:v>
      </x:c>
      <x:c r="B13" s="74" t="n">
        <x:v>10</x:v>
      </x:c>
      <x:c r="C13" s="74" t="str">
        <x:v>R1</x:v>
      </x:c>
      <x:c r="D13" s="80" t="str">
        <x:v>rp_required_uv_acceptance</x:v>
      </x:c>
      <x:c r="E13" s="80" t="str">
        <x:v>RP required-UV acceptance</x:v>
      </x:c>
      <x:c r="F13" s="74" t="str">
        <x:v>√</x:v>
      </x:c>
      <x:c r="G13" t="str">
        <x:v>Verified</x:v>
      </x:c>
      <x:c r="H13" s="78" t="n">
        <x:v>1.67</x:v>
      </x:c>
      <x:c r="I13" s="74" t="n">
        <x:v>2</x:v>
      </x:c>
      <x:c r="J13" s="80" t="str">
        <x:v>logs/secure_secure_rp_required_uv_acceptance.log</x:v>
      </x:c>
    </x:row>
    <x:row r="14">
      <x:c r="A14" t="str">
        <x:v>CTAP Insecure</x:v>
      </x:c>
      <x:c r="B14" s="74" t="n">
        <x:v>1</x:v>
      </x:c>
      <x:c r="C14" s="74" t="str">
        <x:v>E1</x:v>
      </x:c>
      <x:c r="D14" s="80" t="str">
        <x:v>executable_authentication</x:v>
      </x:c>
      <x:c r="E14" s="80" t="str">
        <x:v>Executability</x:v>
      </x:c>
      <x:c r="F14" s="74" t="str">
        <x:v>√</x:v>
      </x:c>
      <x:c r="G14" t="str">
        <x:v>Verified</x:v>
      </x:c>
      <x:c r="H14" s="78" t="n">
        <x:v>2.97</x:v>
      </x:c>
      <x:c r="I14" s="74" t="n">
        <x:v>13</x:v>
      </x:c>
      <x:c r="J14" s="80" t="str">
        <x:v>logs/ctap_insecure_executable_authentication.log</x:v>
      </x:c>
    </x:row>
    <x:row r="15">
      <x:c r="A15" t="str">
        <x:v>CTAP Insecure</x:v>
      </x:c>
      <x:c r="B15" s="74" t="n">
        <x:v>2</x:v>
      </x:c>
      <x:c r="C15" s="74" t="str">
        <x:v>S1</x:v>
      </x:c>
      <x:c r="D15" s="80" t="str">
        <x:v>credential_private_key_secrecy</x:v>
      </x:c>
      <x:c r="E15" s="80" t="str">
        <x:v>Credential-key secrecy</x:v>
      </x:c>
      <x:c r="F15" s="74" t="str">
        <x:v>√</x:v>
      </x:c>
      <x:c r="G15" t="str">
        <x:v>Verified</x:v>
      </x:c>
      <x:c r="H15" s="78" t="n">
        <x:v>2</x:v>
      </x:c>
      <x:c r="I15" s="74" t="n">
        <x:v>2</x:v>
      </x:c>
      <x:c r="J15" s="80" t="str">
        <x:v>logs/ctap_insecure_credential_private_key_secrecy.log</x:v>
      </x:c>
    </x:row>
    <x:row r="16">
      <x:c r="A16" t="str">
        <x:v>CTAP Insecure</x:v>
      </x:c>
      <x:c r="B16" s="74" t="n">
        <x:v>3</x:v>
      </x:c>
      <x:c r="C16" s="74" t="str">
        <x:v>S2</x:v>
      </x:c>
      <x:c r="D16" s="80" t="str">
        <x:v>pin_secrecy</x:v>
      </x:c>
      <x:c r="E16" s="80" t="str">
        <x:v>PIN secrecy</x:v>
      </x:c>
      <x:c r="F16" s="74" t="str">
        <x:v>√</x:v>
      </x:c>
      <x:c r="G16" t="str">
        <x:v>Verified</x:v>
      </x:c>
      <x:c r="H16" s="78" t="n">
        <x:v>2.01</x:v>
      </x:c>
      <x:c r="I16" s="74" t="n">
        <x:v>2</x:v>
      </x:c>
      <x:c r="J16" s="80" t="str">
        <x:v>logs/ctap_insecure_pin_secrecy.log</x:v>
      </x:c>
    </x:row>
    <x:row r="17">
      <x:c r="A17" t="str">
        <x:v>CTAP Insecure</x:v>
      </x:c>
      <x:c r="B17" s="74" t="n">
        <x:v>4</x:v>
      </x:c>
      <x:c r="C17" s="74" t="str">
        <x:v>S3</x:v>
      </x:c>
      <x:c r="D17" s="80" t="str">
        <x:v>ga_token_secrecy</x:v>
      </x:c>
      <x:c r="E17" s="80" t="str">
        <x:v>pinUvAuthToken secrecy</x:v>
      </x:c>
      <x:c r="F17" s="74" t="str">
        <x:v>√</x:v>
      </x:c>
      <x:c r="G17" t="str">
        <x:v>Verified</x:v>
      </x:c>
      <x:c r="H17" s="78" t="n">
        <x:v>2.08</x:v>
      </x:c>
      <x:c r="I17" s="74" t="n">
        <x:v>4</x:v>
      </x:c>
      <x:c r="J17" s="80" t="str">
        <x:v>logs/ctap_insecure_ga_token_secrecy.log</x:v>
      </x:c>
    </x:row>
    <x:row r="18">
      <x:c r="A18" t="str">
        <x:v>CTAP Insecure</x:v>
      </x:c>
      <x:c r="B18" s="74" t="n">
        <x:v>5</x:v>
      </x:c>
      <x:c r="C18" s="74" t="str">
        <x:v>A1</x:v>
      </x:c>
      <x:c r="D18" s="80" t="str">
        <x:v>pin_authorizes_token_issuance</x:v>
      </x:c>
      <x:c r="E18" s="80" t="str">
        <x:v>PIN-to-token authorization</x:v>
      </x:c>
      <x:c r="F18" s="74" t="str">
        <x:v>√</x:v>
      </x:c>
      <x:c r="G18" t="str">
        <x:v>Verified</x:v>
      </x:c>
      <x:c r="H18" s="78" t="n">
        <x:v>1.78</x:v>
      </x:c>
      <x:c r="I18" s="74" t="n">
        <x:v>2</x:v>
      </x:c>
      <x:c r="J18" s="80" t="str">
        <x:v>logs/ctap_insecure_pin_authorizes_token_issuance.log</x:v>
      </x:c>
    </x:row>
    <x:row r="19">
      <x:c r="A19" t="str">
        <x:v>CTAP Insecure</x:v>
      </x:c>
      <x:c r="B19" s="74" t="n">
        <x:v>6</x:v>
      </x:c>
      <x:c r="C19" s="74" t="str">
        <x:v>AUTH1</x:v>
      </x:c>
      <x:c r="D19" s="80" t="str">
        <x:v>noninjective_agreement_authentication_context</x:v>
      </x:c>
      <x:c r="E19" s="80" t="str">
        <x:v>Non-injective authentication-context agreement</x:v>
      </x:c>
      <x:c r="F19" s="74" t="str">
        <x:v>×</x:v>
      </x:c>
      <x:c r="G19" t="str">
        <x:v>Falsified</x:v>
      </x:c>
      <x:c r="H19" s="78" t="n">
        <x:v>2.43</x:v>
      </x:c>
      <x:c r="I19" s="74" t="n">
        <x:v>8</x:v>
      </x:c>
      <x:c r="J19" s="80" t="str">
        <x:v>logs/ctap_insecure_noninjective_agreement_authentication_context.log</x:v>
      </x:c>
    </x:row>
    <x:row r="20">
      <x:c r="A20" t="str">
        <x:v>CTAP Insecure</x:v>
      </x:c>
      <x:c r="B20" s="74" t="n">
        <x:v>7</x:v>
      </x:c>
      <x:c r="C20" s="74" t="str">
        <x:v>AUTH2</x:v>
      </x:c>
      <x:c r="D20" s="80" t="str">
        <x:v>injective_agreement_authentication_context</x:v>
      </x:c>
      <x:c r="E20" s="80" t="str">
        <x:v>Injective authentication-context agreement</x:v>
      </x:c>
      <x:c r="F20" s="74" t="str">
        <x:v>×</x:v>
      </x:c>
      <x:c r="G20" t="str">
        <x:v>Falsified</x:v>
      </x:c>
      <x:c r="H20" s="78" t="n">
        <x:v>2.39</x:v>
      </x:c>
      <x:c r="I20" s="74" t="n">
        <x:v>8</x:v>
      </x:c>
      <x:c r="J20" s="80" t="str">
        <x:v>logs/ctap_insecure_injective_agreement_authentication_context.log</x:v>
      </x:c>
    </x:row>
    <x:row r="21">
      <x:c r="A21" t="str">
        <x:v>CTAP Insecure</x:v>
      </x:c>
      <x:c r="B21" s="74" t="n">
        <x:v>8</x:v>
      </x:c>
      <x:c r="C21" s="74" t="str">
        <x:v>AUTH3</x:v>
      </x:c>
      <x:c r="D21" s="80" t="str">
        <x:v>authentication_context_consistency</x:v>
      </x:c>
      <x:c r="E21" s="80" t="str">
        <x:v>Authentication-context consistency</x:v>
      </x:c>
      <x:c r="F21" s="74" t="str">
        <x:v>×</x:v>
      </x:c>
      <x:c r="G21" t="str">
        <x:v>Falsified</x:v>
      </x:c>
      <x:c r="H21" s="78" t="n">
        <x:v>2.16</x:v>
      </x:c>
      <x:c r="I21" s="74" t="n">
        <x:v>7</x:v>
      </x:c>
      <x:c r="J21" s="80" t="str">
        <x:v>logs/ctap_insecure_authentication_context_consistency.log</x:v>
      </x:c>
    </x:row>
    <x:row r="22">
      <x:c r="A22" t="str">
        <x:v>CTAP Insecure</x:v>
      </x:c>
      <x:c r="B22" s="74" t="n">
        <x:v>9</x:v>
      </x:c>
      <x:c r="C22" s="74" t="str">
        <x:v>AUTH4</x:v>
      </x:c>
      <x:c r="D22" s="80" t="str">
        <x:v>authentication_assurance_provenance</x:v>
      </x:c>
      <x:c r="E22" s="80" t="str">
        <x:v>Authentication-assurance provenance</x:v>
      </x:c>
      <x:c r="F22" s="74" t="str">
        <x:v>√</x:v>
      </x:c>
      <x:c r="G22" t="str">
        <x:v>Verified</x:v>
      </x:c>
      <x:c r="H22" s="78" t="n">
        <x:v>2.23</x:v>
      </x:c>
      <x:c r="I22" s="74" t="n">
        <x:v>7</x:v>
      </x:c>
      <x:c r="J22" s="80" t="str">
        <x:v>logs/ctap_insecure_authentication_assurance_provenance.log</x:v>
      </x:c>
    </x:row>
    <x:row r="23">
      <x:c r="A23" t="str">
        <x:v>CTAP Insecure</x:v>
      </x:c>
      <x:c r="B23" s="74" t="n">
        <x:v>10</x:v>
      </x:c>
      <x:c r="C23" s="74" t="str">
        <x:v>R1</x:v>
      </x:c>
      <x:c r="D23" s="80" t="str">
        <x:v>rp_required_uv_acceptance</x:v>
      </x:c>
      <x:c r="E23" s="80" t="str">
        <x:v>RP required-UV acceptance</x:v>
      </x:c>
      <x:c r="F23" s="74" t="str">
        <x:v>√</x:v>
      </x:c>
      <x:c r="G23" t="str">
        <x:v>Verified</x:v>
      </x:c>
      <x:c r="H23" s="78" t="n">
        <x:v>1.76</x:v>
      </x:c>
      <x:c r="I23" s="74" t="n">
        <x:v>2</x:v>
      </x:c>
      <x:c r="J23" s="80" t="str">
        <x:v>logs/ctap_insecure_rp_required_uv_acceptance.log</x:v>
      </x:c>
    </x:row>
    <x:row r="24">
      <x:c r="A24" t="str">
        <x:v>WebAuthn Insecure</x:v>
      </x:c>
      <x:c r="B24" s="74" t="n">
        <x:v>1</x:v>
      </x:c>
      <x:c r="C24" s="74" t="str">
        <x:v>E1</x:v>
      </x:c>
      <x:c r="D24" s="80" t="str">
        <x:v>executable_authentication</x:v>
      </x:c>
      <x:c r="E24" s="80" t="str">
        <x:v>Executability</x:v>
      </x:c>
      <x:c r="F24" s="74" t="str">
        <x:v>√</x:v>
      </x:c>
      <x:c r="G24" t="str">
        <x:v>Verified</x:v>
      </x:c>
      <x:c r="H24" s="78" t="n">
        <x:v>3.31</x:v>
      </x:c>
      <x:c r="I24" s="74" t="n">
        <x:v>11</x:v>
      </x:c>
      <x:c r="J24" s="80" t="str">
        <x:v>logs/webauthn_insecure_executable_authentication.log</x:v>
      </x:c>
    </x:row>
    <x:row r="25">
      <x:c r="A25" t="str">
        <x:v>WebAuthn Insecure</x:v>
      </x:c>
      <x:c r="B25" s="74" t="n">
        <x:v>2</x:v>
      </x:c>
      <x:c r="C25" s="74" t="str">
        <x:v>S1</x:v>
      </x:c>
      <x:c r="D25" s="80" t="str">
        <x:v>credential_private_key_secrecy</x:v>
      </x:c>
      <x:c r="E25" s="80" t="str">
        <x:v>Credential-key secrecy</x:v>
      </x:c>
      <x:c r="F25" s="74" t="str">
        <x:v>√</x:v>
      </x:c>
      <x:c r="G25" t="str">
        <x:v>Verified</x:v>
      </x:c>
      <x:c r="H25" s="78" t="n">
        <x:v>2.85</x:v>
      </x:c>
      <x:c r="I25" s="74" t="n">
        <x:v>2</x:v>
      </x:c>
      <x:c r="J25" s="80" t="str">
        <x:v>logs/webauthn_insecure_credential_private_key_secrecy.log</x:v>
      </x:c>
    </x:row>
    <x:row r="26">
      <x:c r="A26" t="str">
        <x:v>WebAuthn Insecure</x:v>
      </x:c>
      <x:c r="B26" s="74" t="n">
        <x:v>3</x:v>
      </x:c>
      <x:c r="C26" s="74" t="str">
        <x:v>S2</x:v>
      </x:c>
      <x:c r="D26" s="80" t="str">
        <x:v>pin_secrecy</x:v>
      </x:c>
      <x:c r="E26" s="80" t="str">
        <x:v>PIN secrecy</x:v>
      </x:c>
      <x:c r="F26" s="74" t="str">
        <x:v>√</x:v>
      </x:c>
      <x:c r="G26" t="str">
        <x:v>Verified</x:v>
      </x:c>
      <x:c r="H26" s="78" t="n">
        <x:v>2.86</x:v>
      </x:c>
      <x:c r="I26" s="74" t="n">
        <x:v>2</x:v>
      </x:c>
      <x:c r="J26" s="80" t="str">
        <x:v>logs/webauthn_insecure_pin_secrecy.log</x:v>
      </x:c>
    </x:row>
    <x:row r="27">
      <x:c r="A27" t="str">
        <x:v>WebAuthn Insecure</x:v>
      </x:c>
      <x:c r="B27" s="74" t="n">
        <x:v>4</x:v>
      </x:c>
      <x:c r="C27" s="74" t="str">
        <x:v>S3</x:v>
      </x:c>
      <x:c r="D27" s="80" t="str">
        <x:v>ga_token_secrecy</x:v>
      </x:c>
      <x:c r="E27" s="80" t="str">
        <x:v>pinUvAuthToken secrecy</x:v>
      </x:c>
      <x:c r="F27" s="74" t="str">
        <x:v>√</x:v>
      </x:c>
      <x:c r="G27" t="str">
        <x:v>Verified</x:v>
      </x:c>
      <x:c r="H27" s="78" t="n">
        <x:v>2.81</x:v>
      </x:c>
      <x:c r="I27" s="74" t="n">
        <x:v>4</x:v>
      </x:c>
      <x:c r="J27" s="80" t="str">
        <x:v>logs/webauthn_insecure_ga_token_secrecy.log</x:v>
      </x:c>
    </x:row>
    <x:row r="28">
      <x:c r="A28" t="str">
        <x:v>WebAuthn Insecure</x:v>
      </x:c>
      <x:c r="B28" s="74" t="n">
        <x:v>5</x:v>
      </x:c>
      <x:c r="C28" s="74" t="str">
        <x:v>A1</x:v>
      </x:c>
      <x:c r="D28" s="80" t="str">
        <x:v>pin_authorizes_token_issuance</x:v>
      </x:c>
      <x:c r="E28" s="80" t="str">
        <x:v>PIN-to-token authorization</x:v>
      </x:c>
      <x:c r="F28" s="74" t="str">
        <x:v>√</x:v>
      </x:c>
      <x:c r="G28" t="str">
        <x:v>Verified</x:v>
      </x:c>
      <x:c r="H28" s="78" t="n">
        <x:v>2.03</x:v>
      </x:c>
      <x:c r="I28" s="74" t="n">
        <x:v>2</x:v>
      </x:c>
      <x:c r="J28" s="80" t="str">
        <x:v>logs/webauthn_insecure_pin_authorizes_token_issuance.log</x:v>
      </x:c>
    </x:row>
    <x:row r="29">
      <x:c r="A29" t="str">
        <x:v>WebAuthn Insecure</x:v>
      </x:c>
      <x:c r="B29" s="74" t="n">
        <x:v>6</x:v>
      </x:c>
      <x:c r="C29" s="74" t="str">
        <x:v>AUTH1</x:v>
      </x:c>
      <x:c r="D29" s="80" t="str">
        <x:v>noninjective_agreement_authentication_context</x:v>
      </x:c>
      <x:c r="E29" s="80" t="str">
        <x:v>Non-injective authentication-context agreement</x:v>
      </x:c>
      <x:c r="F29" s="74" t="str">
        <x:v>×</x:v>
      </x:c>
      <x:c r="G29" t="str">
        <x:v>Falsified</x:v>
      </x:c>
      <x:c r="H29" s="78" t="n">
        <x:v>2.9</x:v>
      </x:c>
      <x:c r="I29" s="74" t="n">
        <x:v>7</x:v>
      </x:c>
      <x:c r="J29" s="80" t="str">
        <x:v>logs/webauthn_insecure_noninjective_agreement_authentication_context.log</x:v>
      </x:c>
    </x:row>
    <x:row r="30">
      <x:c r="A30" t="str">
        <x:v>WebAuthn Insecure</x:v>
      </x:c>
      <x:c r="B30" s="74" t="n">
        <x:v>7</x:v>
      </x:c>
      <x:c r="C30" s="74" t="str">
        <x:v>AUTH2</x:v>
      </x:c>
      <x:c r="D30" s="80" t="str">
        <x:v>injective_agreement_authentication_context</x:v>
      </x:c>
      <x:c r="E30" s="80" t="str">
        <x:v>Injective authentication-context agreement</x:v>
      </x:c>
      <x:c r="F30" s="74" t="str">
        <x:v>×</x:v>
      </x:c>
      <x:c r="G30" t="str">
        <x:v>Falsified</x:v>
      </x:c>
      <x:c r="H30" s="78" t="n">
        <x:v>2.96</x:v>
      </x:c>
      <x:c r="I30" s="74" t="n">
        <x:v>7</x:v>
      </x:c>
      <x:c r="J30" s="80" t="str">
        <x:v>logs/webauthn_insecure_injective_agreement_authentication_context.log</x:v>
      </x:c>
    </x:row>
    <x:row r="31">
      <x:c r="A31" t="str">
        <x:v>WebAuthn Insecure</x:v>
      </x:c>
      <x:c r="B31" s="74" t="n">
        <x:v>8</x:v>
      </x:c>
      <x:c r="C31" s="74" t="str">
        <x:v>AUTH3</x:v>
      </x:c>
      <x:c r="D31" s="80" t="str">
        <x:v>authentication_context_consistency</x:v>
      </x:c>
      <x:c r="E31" s="80" t="str">
        <x:v>Authentication-context consistency</x:v>
      </x:c>
      <x:c r="F31" s="74" t="str">
        <x:v>×</x:v>
      </x:c>
      <x:c r="G31" t="str">
        <x:v>Falsified</x:v>
      </x:c>
      <x:c r="H31" s="78" t="n">
        <x:v>2.77</x:v>
      </x:c>
      <x:c r="I31" s="74" t="n">
        <x:v>8</x:v>
      </x:c>
      <x:c r="J31" s="80" t="str">
        <x:v>logs/webauthn_insecure_authentication_context_consistency.log</x:v>
      </x:c>
    </x:row>
    <x:row r="32">
      <x:c r="A32" t="str">
        <x:v>WebAuthn Insecure</x:v>
      </x:c>
      <x:c r="B32" s="74" t="n">
        <x:v>9</x:v>
      </x:c>
      <x:c r="C32" s="74" t="str">
        <x:v>AUTH4</x:v>
      </x:c>
      <x:c r="D32" s="80" t="str">
        <x:v>authentication_assurance_provenance</x:v>
      </x:c>
      <x:c r="E32" s="80" t="str">
        <x:v>Authentication-assurance provenance</x:v>
      </x:c>
      <x:c r="F32" s="74" t="str">
        <x:v>√</x:v>
      </x:c>
      <x:c r="G32" t="str">
        <x:v>Verified</x:v>
      </x:c>
      <x:c r="H32" s="78" t="n">
        <x:v>2.72</x:v>
      </x:c>
      <x:c r="I32" s="74" t="n">
        <x:v>5</x:v>
      </x:c>
      <x:c r="J32" s="80" t="str">
        <x:v>logs/webauthn_insecure_authentication_assurance_provenance.log</x:v>
      </x:c>
    </x:row>
    <x:row r="33">
      <x:c r="A33" t="str">
        <x:v>WebAuthn Insecure</x:v>
      </x:c>
      <x:c r="B33" s="74" t="n">
        <x:v>10</x:v>
      </x:c>
      <x:c r="C33" s="74" t="str">
        <x:v>R1</x:v>
      </x:c>
      <x:c r="D33" s="80" t="str">
        <x:v>rp_required_uv_acceptance</x:v>
      </x:c>
      <x:c r="E33" s="80" t="str">
        <x:v>RP required-UV acceptance</x:v>
      </x:c>
      <x:c r="F33" s="74" t="str">
        <x:v>√</x:v>
      </x:c>
      <x:c r="G33" t="str">
        <x:v>Verified</x:v>
      </x:c>
      <x:c r="H33" s="78" t="n">
        <x:v>2.01</x:v>
      </x:c>
      <x:c r="I33" s="74" t="n">
        <x:v>2</x:v>
      </x:c>
      <x:c r="J33" s="80" t="str">
        <x:v>logs/webauthn_insecure_rp_required_uv_acceptance.log</x:v>
      </x:c>
    </x:row>
    <x:row r="34">
      <x:c r="A34" t="str">
        <x:v>Both Insecure</x:v>
      </x:c>
      <x:c r="B34" s="74" t="n">
        <x:v>1</x:v>
      </x:c>
      <x:c r="C34" s="74" t="str">
        <x:v>E1</x:v>
      </x:c>
      <x:c r="D34" s="80" t="str">
        <x:v>executable_authentication</x:v>
      </x:c>
      <x:c r="E34" s="80" t="str">
        <x:v>Executability</x:v>
      </x:c>
      <x:c r="F34" s="74" t="str">
        <x:v>√</x:v>
      </x:c>
      <x:c r="G34" t="str">
        <x:v>Verified</x:v>
      </x:c>
      <x:c r="H34" s="78" t="n">
        <x:v>3.31</x:v>
      </x:c>
      <x:c r="I34" s="74" t="n">
        <x:v>13</x:v>
      </x:c>
      <x:c r="J34" s="80" t="str">
        <x:v>logs/both_insecure_executable_authentication.log</x:v>
      </x:c>
    </x:row>
    <x:row r="35">
      <x:c r="A35" t="str">
        <x:v>Both Insecure</x:v>
      </x:c>
      <x:c r="B35" s="74" t="n">
        <x:v>2</x:v>
      </x:c>
      <x:c r="C35" s="74" t="str">
        <x:v>S1</x:v>
      </x:c>
      <x:c r="D35" s="80" t="str">
        <x:v>credential_private_key_secrecy</x:v>
      </x:c>
      <x:c r="E35" s="80" t="str">
        <x:v>Credential-key secrecy</x:v>
      </x:c>
      <x:c r="F35" s="74" t="str">
        <x:v>√</x:v>
      </x:c>
      <x:c r="G35" t="str">
        <x:v>Verified</x:v>
      </x:c>
      <x:c r="H35" s="78" t="n">
        <x:v>2.37</x:v>
      </x:c>
      <x:c r="I35" s="74" t="n">
        <x:v>2</x:v>
      </x:c>
      <x:c r="J35" s="80" t="str">
        <x:v>logs/both_insecure_credential_private_key_secrecy.log</x:v>
      </x:c>
    </x:row>
    <x:row r="36">
      <x:c r="A36" t="str">
        <x:v>Both Insecure</x:v>
      </x:c>
      <x:c r="B36" s="74" t="n">
        <x:v>3</x:v>
      </x:c>
      <x:c r="C36" s="74" t="str">
        <x:v>S2</x:v>
      </x:c>
      <x:c r="D36" s="80" t="str">
        <x:v>pin_secrecy</x:v>
      </x:c>
      <x:c r="E36" s="80" t="str">
        <x:v>PIN secrecy</x:v>
      </x:c>
      <x:c r="F36" s="74" t="str">
        <x:v>√</x:v>
      </x:c>
      <x:c r="G36" t="str">
        <x:v>Verified</x:v>
      </x:c>
      <x:c r="H36" s="78" t="n">
        <x:v>2.38</x:v>
      </x:c>
      <x:c r="I36" s="74" t="n">
        <x:v>2</x:v>
      </x:c>
      <x:c r="J36" s="80" t="str">
        <x:v>logs/both_insecure_pin_secrecy.log</x:v>
      </x:c>
    </x:row>
    <x:row r="37">
      <x:c r="A37" t="str">
        <x:v>Both Insecure</x:v>
      </x:c>
      <x:c r="B37" s="74" t="n">
        <x:v>4</x:v>
      </x:c>
      <x:c r="C37" s="74" t="str">
        <x:v>S3</x:v>
      </x:c>
      <x:c r="D37" s="80" t="str">
        <x:v>ga_token_secrecy</x:v>
      </x:c>
      <x:c r="E37" s="80" t="str">
        <x:v>pinUvAuthToken secrecy</x:v>
      </x:c>
      <x:c r="F37" s="74" t="str">
        <x:v>√</x:v>
      </x:c>
      <x:c r="G37" t="str">
        <x:v>Verified</x:v>
      </x:c>
      <x:c r="H37" s="78" t="n">
        <x:v>2.39</x:v>
      </x:c>
      <x:c r="I37" s="74" t="n">
        <x:v>4</x:v>
      </x:c>
      <x:c r="J37" s="80" t="str">
        <x:v>logs/both_insecure_ga_token_secrecy.log</x:v>
      </x:c>
    </x:row>
    <x:row r="38">
      <x:c r="A38" t="str">
        <x:v>Both Insecure</x:v>
      </x:c>
      <x:c r="B38" s="74" t="n">
        <x:v>5</x:v>
      </x:c>
      <x:c r="C38" s="74" t="str">
        <x:v>A1</x:v>
      </x:c>
      <x:c r="D38" s="80" t="str">
        <x:v>pin_authorizes_token_issuance</x:v>
      </x:c>
      <x:c r="E38" s="80" t="str">
        <x:v>PIN-to-token authorization</x:v>
      </x:c>
      <x:c r="F38" s="74" t="str">
        <x:v>√</x:v>
      </x:c>
      <x:c r="G38" t="str">
        <x:v>Verified</x:v>
      </x:c>
      <x:c r="H38" s="78" t="n">
        <x:v>1.95</x:v>
      </x:c>
      <x:c r="I38" s="74" t="n">
        <x:v>2</x:v>
      </x:c>
      <x:c r="J38" s="80" t="str">
        <x:v>logs/both_insecure_pin_authorizes_token_issuance.log</x:v>
      </x:c>
    </x:row>
    <x:row r="39">
      <x:c r="A39" t="str">
        <x:v>Both Insecure</x:v>
      </x:c>
      <x:c r="B39" s="74" t="n">
        <x:v>6</x:v>
      </x:c>
      <x:c r="C39" s="74" t="str">
        <x:v>AUTH1</x:v>
      </x:c>
      <x:c r="D39" s="80" t="str">
        <x:v>noninjective_agreement_authentication_context</x:v>
      </x:c>
      <x:c r="E39" s="80" t="str">
        <x:v>Non-injective authentication-context agreement</x:v>
      </x:c>
      <x:c r="F39" s="74" t="str">
        <x:v>×</x:v>
      </x:c>
      <x:c r="G39" t="str">
        <x:v>Falsified</x:v>
      </x:c>
      <x:c r="H39" s="78" t="n">
        <x:v>2.69</x:v>
      </x:c>
      <x:c r="I39" s="74" t="n">
        <x:v>8</x:v>
      </x:c>
      <x:c r="J39" s="80" t="str">
        <x:v>logs/both_insecure_noninjective_agreement_authentication_context.log</x:v>
      </x:c>
    </x:row>
    <x:row r="40">
      <x:c r="A40" t="str">
        <x:v>Both Insecure</x:v>
      </x:c>
      <x:c r="B40" s="74" t="n">
        <x:v>7</x:v>
      </x:c>
      <x:c r="C40" s="74" t="str">
        <x:v>AUTH2</x:v>
      </x:c>
      <x:c r="D40" s="80" t="str">
        <x:v>injective_agreement_authentication_context</x:v>
      </x:c>
      <x:c r="E40" s="80" t="str">
        <x:v>Injective authentication-context agreement</x:v>
      </x:c>
      <x:c r="F40" s="74" t="str">
        <x:v>×</x:v>
      </x:c>
      <x:c r="G40" t="str">
        <x:v>Falsified</x:v>
      </x:c>
      <x:c r="H40" s="78" t="n">
        <x:v>2.68</x:v>
      </x:c>
      <x:c r="I40" s="74" t="n">
        <x:v>8</x:v>
      </x:c>
      <x:c r="J40" s="80" t="str">
        <x:v>logs/both_insecure_injective_agreement_authentication_context.log</x:v>
      </x:c>
    </x:row>
    <x:row r="41">
      <x:c r="A41" t="str">
        <x:v>Both Insecure</x:v>
      </x:c>
      <x:c r="B41" s="74" t="n">
        <x:v>8</x:v>
      </x:c>
      <x:c r="C41" s="74" t="str">
        <x:v>AUTH3</x:v>
      </x:c>
      <x:c r="D41" s="80" t="str">
        <x:v>authentication_context_consistency</x:v>
      </x:c>
      <x:c r="E41" s="80" t="str">
        <x:v>Authentication-context consistency</x:v>
      </x:c>
      <x:c r="F41" s="74" t="str">
        <x:v>×</x:v>
      </x:c>
      <x:c r="G41" t="str">
        <x:v>Falsified</x:v>
      </x:c>
      <x:c r="H41" s="78" t="n">
        <x:v>2.7</x:v>
      </x:c>
      <x:c r="I41" s="74" t="n">
        <x:v>8</x:v>
      </x:c>
      <x:c r="J41" s="80" t="str">
        <x:v>logs/both_insecure_authentication_context_consistency.log</x:v>
      </x:c>
    </x:row>
    <x:row r="42">
      <x:c r="A42" t="str">
        <x:v>Both Insecure</x:v>
      </x:c>
      <x:c r="B42" s="74" t="n">
        <x:v>9</x:v>
      </x:c>
      <x:c r="C42" s="74" t="str">
        <x:v>AUTH4</x:v>
      </x:c>
      <x:c r="D42" s="80" t="str">
        <x:v>authentication_assurance_provenance</x:v>
      </x:c>
      <x:c r="E42" s="80" t="str">
        <x:v>Authentication-assurance provenance</x:v>
      </x:c>
      <x:c r="F42" s="74" t="str">
        <x:v>√</x:v>
      </x:c>
      <x:c r="G42" t="str">
        <x:v>Verified</x:v>
      </x:c>
      <x:c r="H42" s="78" t="n">
        <x:v>2.48</x:v>
      </x:c>
      <x:c r="I42" s="74" t="n">
        <x:v>7</x:v>
      </x:c>
      <x:c r="J42" s="80" t="str">
        <x:v>logs/both_insecure_authentication_assurance_provenance.log</x:v>
      </x:c>
    </x:row>
    <x:row r="43">
      <x:c r="A43" t="str">
        <x:v>Both Insecure</x:v>
      </x:c>
      <x:c r="B43" s="74" t="n">
        <x:v>10</x:v>
      </x:c>
      <x:c r="C43" s="74" t="str">
        <x:v>R1</x:v>
      </x:c>
      <x:c r="D43" s="80" t="str">
        <x:v>rp_required_uv_acceptance</x:v>
      </x:c>
      <x:c r="E43" s="80" t="str">
        <x:v>RP required-UV acceptance</x:v>
      </x:c>
      <x:c r="F43" s="74" t="str">
        <x:v>√</x:v>
      </x:c>
      <x:c r="G43" t="str">
        <x:v>Verified</x:v>
      </x:c>
      <x:c r="H43" s="78" t="n">
        <x:v>1.99</x:v>
      </x:c>
      <x:c r="I43" s="74" t="n">
        <x:v>2</x:v>
      </x:c>
      <x:c r="J43" s="80" t="str">
        <x:v>logs/both_insecure_rp_required_uv_acceptance.log</x:v>
      </x:c>
    </x:row>
  </x:sheetData>
  <x:mergeCells>
    <x:mergeCell ref="A1:J1"/>
  </x:mergeCells>
  <x:conditionalFormatting sqref="F4:F43">
    <x:cfRule type="expression" dxfId="8" priority="1">
      <x:formula>F4="√"</x:formula>
    </x:cfRule>
    <x:cfRule type="expression" dxfId="9" priority="2">
      <x:formula>F4="×"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23f05e7b3341a2"/>
  </x:tableParts>
</x:worksheet>
</file>