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ort Plan" sheetId="1" r:id="rId1"/>
    <sheet name="Testing Plan" sheetId="2" r:id="rId2"/>
    <sheet name="Doc Plan" sheetId="3" r:id="rId3"/>
  </sheets>
  <calcPr calcId="124519"/>
</workbook>
</file>

<file path=xl/sharedStrings.xml><?xml version="1.0" encoding="utf-8"?>
<sst xmlns="http://schemas.openxmlformats.org/spreadsheetml/2006/main" count="313" uniqueCount="89">
  <si>
    <t>Decription</t>
    <phoneticPr fontId="1" type="noConversion"/>
  </si>
  <si>
    <t>Port Status</t>
    <phoneticPr fontId="1" type="noConversion"/>
  </si>
  <si>
    <t>NotStart</t>
  </si>
  <si>
    <t>Review</t>
    <phoneticPr fontId="1" type="noConversion"/>
  </si>
  <si>
    <t>Note</t>
    <phoneticPr fontId="1" type="noConversion"/>
  </si>
  <si>
    <t>vpi_handle_by_name</t>
    <phoneticPr fontId="1" type="noConversion"/>
  </si>
  <si>
    <t>vpi_handle_by_index</t>
    <phoneticPr fontId="1" type="noConversion"/>
  </si>
  <si>
    <t>vpi_handle</t>
    <phoneticPr fontId="1" type="noConversion"/>
  </si>
  <si>
    <t>vpi_handle_multi</t>
    <phoneticPr fontId="1" type="noConversion"/>
  </si>
  <si>
    <t>vpi_iterate</t>
    <phoneticPr fontId="1" type="noConversion"/>
  </si>
  <si>
    <t>vpi_scan</t>
    <phoneticPr fontId="1" type="noConversion"/>
  </si>
  <si>
    <t>vpi_register_cb</t>
    <phoneticPr fontId="1" type="noConversion"/>
  </si>
  <si>
    <t>vpi_remove_cb</t>
    <phoneticPr fontId="1" type="noConversion"/>
  </si>
  <si>
    <t>vpi_get_cb_info</t>
    <phoneticPr fontId="1" type="noConversion"/>
  </si>
  <si>
    <t>vpi_register_systf</t>
    <phoneticPr fontId="1" type="noConversion"/>
  </si>
  <si>
    <t>vpi_get_systf_info</t>
    <phoneticPr fontId="1" type="noConversion"/>
  </si>
  <si>
    <t>vpi_get_delays</t>
    <phoneticPr fontId="1" type="noConversion"/>
  </si>
  <si>
    <t>vpi_put_delays</t>
    <phoneticPr fontId="1" type="noConversion"/>
  </si>
  <si>
    <t>vpi_get_value</t>
    <phoneticPr fontId="1" type="noConversion"/>
  </si>
  <si>
    <t>vpi_put_value</t>
    <phoneticPr fontId="1" type="noConversion"/>
  </si>
  <si>
    <t>vpi_get_value_array</t>
    <phoneticPr fontId="1" type="noConversion"/>
  </si>
  <si>
    <t>vpi_put_value_array</t>
    <phoneticPr fontId="1" type="noConversion"/>
  </si>
  <si>
    <t>vpi_get_time</t>
    <phoneticPr fontId="1" type="noConversion"/>
  </si>
  <si>
    <t>vpi_mcd_open</t>
    <phoneticPr fontId="1" type="noConversion"/>
  </si>
  <si>
    <t>vpi_mcd_close</t>
    <phoneticPr fontId="1" type="noConversion"/>
  </si>
  <si>
    <t>vpi_mcd_name</t>
    <phoneticPr fontId="1" type="noConversion"/>
  </si>
  <si>
    <t>vpi_mcd_printf</t>
    <phoneticPr fontId="1" type="noConversion"/>
  </si>
  <si>
    <t>vpi_printf</t>
    <phoneticPr fontId="1" type="noConversion"/>
  </si>
  <si>
    <t>vpi_compare_objects</t>
    <phoneticPr fontId="1" type="noConversion"/>
  </si>
  <si>
    <t>vpi_chk_error</t>
    <phoneticPr fontId="1" type="noConversion"/>
  </si>
  <si>
    <t>vpi_free_object</t>
    <phoneticPr fontId="1" type="noConversion"/>
  </si>
  <si>
    <t>vpi_release_handle</t>
    <phoneticPr fontId="1" type="noConversion"/>
  </si>
  <si>
    <t>vpi_get_vlog_info</t>
    <phoneticPr fontId="1" type="noConversion"/>
  </si>
  <si>
    <t>vpi_get_data</t>
    <phoneticPr fontId="1" type="noConversion"/>
  </si>
  <si>
    <t>vpi_put_data</t>
    <phoneticPr fontId="1" type="noConversion"/>
  </si>
  <si>
    <t>vpi_get_userdata</t>
    <phoneticPr fontId="1" type="noConversion"/>
  </si>
  <si>
    <t>vpi_put_userdata</t>
    <phoneticPr fontId="1" type="noConversion"/>
  </si>
  <si>
    <t>vpi_vprintf</t>
    <phoneticPr fontId="1" type="noConversion"/>
  </si>
  <si>
    <t>vpi_mcd_vprintf</t>
    <phoneticPr fontId="1" type="noConversion"/>
  </si>
  <si>
    <t>vpi_flush</t>
    <phoneticPr fontId="1" type="noConversion"/>
  </si>
  <si>
    <t>vpi_mcd_flush</t>
    <phoneticPr fontId="1" type="noConversion"/>
  </si>
  <si>
    <t>vpi_control</t>
    <phoneticPr fontId="1" type="noConversion"/>
  </si>
  <si>
    <t>vpi_handle_by_multi_index</t>
    <phoneticPr fontId="1" type="noConversion"/>
  </si>
  <si>
    <t>Completed</t>
  </si>
  <si>
    <t>vpi_get</t>
    <phoneticPr fontId="1" type="noConversion"/>
  </si>
  <si>
    <t>vpi_get_str</t>
    <phoneticPr fontId="1" type="noConversion"/>
  </si>
  <si>
    <t>vpi_get_64</t>
    <phoneticPr fontId="1" type="noConversion"/>
  </si>
  <si>
    <t>Ported Name</t>
    <phoneticPr fontId="1" type="noConversion"/>
  </si>
  <si>
    <t>HandleByName</t>
    <phoneticPr fontId="1" type="noConversion"/>
  </si>
  <si>
    <t>HandleByIndex</t>
    <phoneticPr fontId="1" type="noConversion"/>
  </si>
  <si>
    <t>Handle</t>
    <phoneticPr fontId="1" type="noConversion"/>
  </si>
  <si>
    <t>HandleMulti</t>
    <phoneticPr fontId="1" type="noConversion"/>
  </si>
  <si>
    <t>Processing</t>
  </si>
  <si>
    <t>Iterate</t>
    <phoneticPr fontId="1" type="noConversion"/>
  </si>
  <si>
    <t>vpi_value</t>
    <phoneticPr fontId="1" type="noConversion"/>
  </si>
  <si>
    <t>vpi_time</t>
    <phoneticPr fontId="1" type="noConversion"/>
  </si>
  <si>
    <t>vpi_strengthval</t>
    <phoneticPr fontId="1" type="noConversion"/>
  </si>
  <si>
    <t>vpi_cb_data</t>
    <phoneticPr fontId="1" type="noConversion"/>
  </si>
  <si>
    <t>vpi_arrayvalue</t>
    <phoneticPr fontId="1" type="noConversion"/>
  </si>
  <si>
    <t>vpi_systf_data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</si>
  <si>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</si>
  <si>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</si>
  <si>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</si>
  <si>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vpi_vlog_info</t>
    <phoneticPr fontId="1" type="noConversion"/>
  </si>
  <si>
    <t>vpi_error_info</t>
    <phoneticPr fontId="1" type="noConversion"/>
  </si>
  <si>
    <t>Scan</t>
    <phoneticPr fontId="1" type="noConversion"/>
  </si>
  <si>
    <t>Get</t>
    <phoneticPr fontId="1" type="noConversion"/>
  </si>
  <si>
    <t>GetStr</t>
    <phoneticPr fontId="1" type="noConversion"/>
  </si>
  <si>
    <t>Get64</t>
    <phoneticPr fontId="1" type="noConversion"/>
  </si>
  <si>
    <t>RegisterCb</t>
    <phoneticPr fontId="1" type="noConversion"/>
  </si>
  <si>
    <t>Data Structure</t>
    <phoneticPr fontId="1" type="noConversion"/>
  </si>
  <si>
    <t>vpi_handle</t>
    <phoneticPr fontId="1" type="noConversion"/>
  </si>
  <si>
    <t>vpi_delays</t>
    <phoneticPr fontId="1" type="noConversion"/>
  </si>
  <si>
    <t>Use tuple store delays.</t>
    <phoneticPr fontId="1" type="noConversion"/>
  </si>
  <si>
    <t>vpi_vector</t>
    <phoneticPr fontId="1" type="noConversion"/>
  </si>
  <si>
    <t>Need change value from list to tuple.</t>
    <phoneticPr fontId="1" type="noConversion"/>
  </si>
  <si>
    <t>The free function embedded in vpiHandle object.</t>
    <phoneticPr fontId="1" type="noConversion"/>
  </si>
  <si>
    <t>Invalid</t>
  </si>
  <si>
    <t>Status</t>
    <phoneticPr fontId="1" type="noConversion"/>
  </si>
  <si>
    <r>
      <t>This function can be applied to all objects with</t>
    </r>
    <r>
      <rPr>
        <b/>
        <u/>
        <sz val="11"/>
        <color theme="1"/>
        <rFont val="宋体"/>
        <family val="3"/>
        <charset val="134"/>
        <scheme val="minor"/>
      </rPr>
      <t xml:space="preserve"> </t>
    </r>
    <r>
      <rPr>
        <b/>
        <i/>
        <u/>
        <sz val="11"/>
        <color theme="1"/>
        <rFont val="宋体"/>
        <family val="3"/>
        <charset val="134"/>
        <scheme val="minor"/>
      </rPr>
      <t>a fullname property</t>
    </r>
    <r>
      <rPr>
        <i/>
        <sz val="11"/>
        <color theme="1"/>
        <rFont val="宋体"/>
        <family val="3"/>
        <charset val="134"/>
        <scheme val="minor"/>
      </rPr>
      <t>.</t>
    </r>
    <phoneticPr fontId="1" type="noConversion"/>
  </si>
  <si>
    <t>When scope is NULL,
The function will return a right handle with a right hierarchy full name, and will search within that scope if scope is supported.</t>
    <phoneticPr fontId="1" type="noConversion"/>
  </si>
  <si>
    <t>When access a protected scope object, an error will occur.</t>
    <phoneticPr fontId="1" type="noConversion"/>
  </si>
  <si>
    <r>
      <t>The VPI routine</t>
    </r>
    <r>
      <rPr>
        <b/>
        <i/>
        <sz val="11"/>
        <color theme="1"/>
        <rFont val="宋体"/>
        <family val="3"/>
        <charset val="134"/>
        <scheme val="minor"/>
      </rPr>
      <t xml:space="preserve"> vpi_handle_by_index() </t>
    </r>
    <r>
      <rPr>
        <sz val="11"/>
        <color theme="1"/>
        <rFont val="宋体"/>
        <family val="2"/>
        <scheme val="minor"/>
      </rPr>
      <t xml:space="preserve">shall return a handle to </t>
    </r>
    <r>
      <rPr>
        <b/>
        <i/>
        <u/>
        <sz val="11"/>
        <color theme="1"/>
        <rFont val="宋体"/>
        <family val="3"/>
        <charset val="134"/>
        <scheme val="minor"/>
      </rPr>
      <t xml:space="preserve">an object based on the index number of the object within the reference object, obj. </t>
    </r>
    <phoneticPr fontId="1" type="noConversion"/>
  </si>
  <si>
    <t>Access a object without a legal SystemVerilog index select object, Null will return.</t>
    <phoneticPr fontId="1" type="noConversion"/>
  </si>
  <si>
    <t>Access an array element successful.</t>
    <phoneticPr fontId="1" type="noConversion"/>
  </si>
  <si>
    <t>Access a vector bit successful.</t>
    <phoneticPr fontId="1" type="noConversion"/>
  </si>
  <si>
    <t>Test Points Decription</t>
    <phoneticPr fontId="1" type="noConversion"/>
  </si>
  <si>
    <t>Test Name</t>
    <phoneticPr fontId="1" type="noConversion"/>
  </si>
  <si>
    <t>RemoveCb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</si>
</sst>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常规" xfId="0" builtinId="0"/>
  </cellStyles>
  <dxfs count="10">
    <dxf>
      <fill>
        <patternFill>
          <bgColor rgb="FF3399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339933"/>
        </patternFill>
      </fill>
    </dxf>
  </dxfs>
  <tableStyles count="0" defaultTableStyle="TableStyleMedium2" defaultPivotStyle="PivotStyleMedium9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1" sqref="D51"/>
    </sheetView>
  </sheetViews>
  <sheetFormatPr defaultRowHeight="13.5" outlineLevelRow="1"/>
  <cols>
    <col min="1" max="1" width="19.875" customWidth="1"/>
    <col min="2" max="2" width="30.125" customWidth="1"/>
    <col min="3" max="3" width="20.25" customWidth="1"/>
    <col min="4" max="4" width="51" customWidth="1"/>
    <col min="5" max="5" width="18.25" customWidth="1"/>
    <col min="6" max="6" width="15.625" customWidth="1"/>
    <col min="7" max="7" width="45.5" customWidth="1"/>
  </cols>
  <sheetData>
    <row r="1" spans="1:7" s="3" customFormat="1" ht="21" thickBot="1">
      <c r="A1" s="5" t="s">
        <v>61</v>
      </c>
      <c r="B1" s="6" t="s">
        <v>60</v>
      </c>
      <c r="C1" s="6" t="s">
        <v>47</v>
      </c>
      <c r="D1" s="6" t="s">
        <v>0</v>
      </c>
      <c r="E1" s="6" t="s">
        <v>1</v>
      </c>
      <c r="F1" s="6" t="s">
        <v>3</v>
      </c>
      <c r="G1" s="7" t="s">
        <v>4</v>
      </c>
    </row>
    <row r="2" spans="1:7" ht="14.25">
      <c r="A2" s="2" t="s">
        <v>62</v>
      </c>
      <c r="B2" s="1"/>
      <c r="C2" s="1"/>
      <c r="D2" s="1"/>
      <c r="E2" t="s">
        <v>52</v>
      </c>
      <c r="F2" t="s">
        <v>2</v>
      </c>
      <c r="G2" s="1"/>
    </row>
    <row r="3" spans="1:7" outlineLevel="1">
      <c r="B3" t="s">
        <v>5</v>
      </c>
      <c r="C3" t="s">
        <v>48</v>
      </c>
      <c r="E3" t="s">
        <v>43</v>
      </c>
      <c r="F3" t="s">
        <v>2</v>
      </c>
    </row>
    <row r="4" spans="1:7" outlineLevel="1">
      <c r="B4" t="s">
        <v>6</v>
      </c>
      <c r="C4" t="s">
        <v>49</v>
      </c>
      <c r="E4" t="s">
        <v>43</v>
      </c>
      <c r="F4" t="s">
        <v>2</v>
      </c>
    </row>
    <row r="5" spans="1:7" outlineLevel="1">
      <c r="B5" t="s">
        <v>7</v>
      </c>
      <c r="C5" t="s">
        <v>50</v>
      </c>
      <c r="E5" t="s">
        <v>43</v>
      </c>
      <c r="F5" t="s">
        <v>2</v>
      </c>
    </row>
    <row r="6" spans="1:7" outlineLevel="1">
      <c r="B6" t="s">
        <v>8</v>
      </c>
      <c r="C6" t="s">
        <v>51</v>
      </c>
      <c r="E6" t="s">
        <v>2</v>
      </c>
      <c r="F6" t="s">
        <v>2</v>
      </c>
    </row>
    <row r="7" spans="1:7" outlineLevel="1">
      <c r="B7" t="s">
        <v>9</v>
      </c>
      <c r="C7" t="s">
        <v>53</v>
      </c>
      <c r="E7" t="s">
        <v>43</v>
      </c>
      <c r="F7" t="s">
        <v>2</v>
      </c>
    </row>
    <row r="8" spans="1:7" outlineLevel="1">
      <c r="B8" t="s">
        <v>10</v>
      </c>
      <c r="C8" t="s">
        <v>65</v>
      </c>
      <c r="E8" t="s">
        <v>43</v>
      </c>
      <c r="F8" t="s">
        <v>2</v>
      </c>
    </row>
    <row r="9" spans="1:7" outlineLevel="1">
      <c r="B9" t="s">
        <v>44</v>
      </c>
      <c r="C9" t="s">
        <v>66</v>
      </c>
      <c r="E9" t="s">
        <v>43</v>
      </c>
      <c r="F9" t="s">
        <v>2</v>
      </c>
    </row>
    <row r="10" spans="1:7" outlineLevel="1">
      <c r="B10" t="s">
        <v>45</v>
      </c>
      <c r="C10" t="s">
        <v>67</v>
      </c>
      <c r="E10" t="s">
        <v>43</v>
      </c>
      <c r="F10" t="s">
        <v>2</v>
      </c>
    </row>
    <row r="11" spans="1:7" outlineLevel="1">
      <c r="B11" t="s">
        <v>46</v>
      </c>
      <c r="C11" t="s">
        <v>68</v>
      </c>
      <c r="E11" t="s">
        <v>43</v>
      </c>
      <c r="F11" t="s">
        <v>2</v>
      </c>
    </row>
    <row r="12" spans="1:7" outlineLevel="1">
      <c r="B12" t="s">
        <v>11</v>
      </c>
      <c r="C12" t="s">
        <v>69</v>
      </c>
      <c r="E12" t="s">
        <v>43</v>
      </c>
      <c r="F12" t="s">
        <v>2</v>
      </c>
    </row>
    <row r="13" spans="1:7" outlineLevel="1">
      <c r="B13" t="s">
        <v>12</v>
      </c>
      <c r="C13" t="s">
        <v>88</v>
      </c>
      <c r="E13" t="s">
        <v>43</v>
      </c>
      <c r="F13" t="s">
        <v>2</v>
      </c>
    </row>
    <row r="14" spans="1:7" outlineLevel="1">
      <c r="B14" t="s">
        <v>13</v>
      </c>
      <c r="E14" t="s">
        <v>43</v>
      </c>
      <c r="F14" t="s">
        <v>2</v>
      </c>
    </row>
    <row r="15" spans="1:7" outlineLevel="1">
      <c r="B15" t="s">
        <v>14</v>
      </c>
      <c r="E15" t="s">
        <v>2</v>
      </c>
      <c r="F15" t="s">
        <v>2</v>
      </c>
    </row>
    <row r="16" spans="1:7" outlineLevel="1">
      <c r="B16" t="s">
        <v>15</v>
      </c>
      <c r="E16" t="s">
        <v>2</v>
      </c>
      <c r="F16" t="s">
        <v>2</v>
      </c>
    </row>
    <row r="17" spans="2:7" outlineLevel="1">
      <c r="B17" t="s">
        <v>16</v>
      </c>
      <c r="E17" t="s">
        <v>2</v>
      </c>
      <c r="F17" t="s">
        <v>2</v>
      </c>
    </row>
    <row r="18" spans="2:7" outlineLevel="1">
      <c r="B18" t="s">
        <v>17</v>
      </c>
      <c r="E18" t="s">
        <v>2</v>
      </c>
      <c r="F18" t="s">
        <v>2</v>
      </c>
    </row>
    <row r="19" spans="2:7" outlineLevel="1">
      <c r="B19" t="s">
        <v>18</v>
      </c>
      <c r="E19" t="s">
        <v>52</v>
      </c>
      <c r="F19" t="s">
        <v>2</v>
      </c>
    </row>
    <row r="20" spans="2:7" outlineLevel="1">
      <c r="B20" t="s">
        <v>19</v>
      </c>
      <c r="E20" t="s">
        <v>2</v>
      </c>
      <c r="F20" t="s">
        <v>2</v>
      </c>
    </row>
    <row r="21" spans="2:7" outlineLevel="1">
      <c r="B21" t="s">
        <v>20</v>
      </c>
      <c r="E21" t="s">
        <v>2</v>
      </c>
      <c r="F21" t="s">
        <v>2</v>
      </c>
    </row>
    <row r="22" spans="2:7" outlineLevel="1">
      <c r="B22" t="s">
        <v>21</v>
      </c>
      <c r="E22" t="s">
        <v>2</v>
      </c>
      <c r="F22" t="s">
        <v>2</v>
      </c>
    </row>
    <row r="23" spans="2:7" outlineLevel="1">
      <c r="B23" t="s">
        <v>22</v>
      </c>
      <c r="E23" t="s">
        <v>2</v>
      </c>
      <c r="F23" t="s">
        <v>2</v>
      </c>
    </row>
    <row r="24" spans="2:7" outlineLevel="1">
      <c r="B24" t="s">
        <v>23</v>
      </c>
      <c r="E24" t="s">
        <v>2</v>
      </c>
      <c r="F24" t="s">
        <v>2</v>
      </c>
    </row>
    <row r="25" spans="2:7" outlineLevel="1">
      <c r="B25" t="s">
        <v>24</v>
      </c>
      <c r="E25" t="s">
        <v>2</v>
      </c>
      <c r="F25" t="s">
        <v>2</v>
      </c>
    </row>
    <row r="26" spans="2:7" outlineLevel="1">
      <c r="B26" t="s">
        <v>25</v>
      </c>
      <c r="E26" t="s">
        <v>2</v>
      </c>
      <c r="F26" t="s">
        <v>2</v>
      </c>
    </row>
    <row r="27" spans="2:7" outlineLevel="1">
      <c r="B27" t="s">
        <v>26</v>
      </c>
      <c r="E27" t="s">
        <v>2</v>
      </c>
      <c r="F27" t="s">
        <v>2</v>
      </c>
    </row>
    <row r="28" spans="2:7" outlineLevel="1">
      <c r="B28" t="s">
        <v>27</v>
      </c>
      <c r="E28" t="s">
        <v>2</v>
      </c>
      <c r="F28" t="s">
        <v>2</v>
      </c>
    </row>
    <row r="29" spans="2:7" outlineLevel="1">
      <c r="B29" t="s">
        <v>28</v>
      </c>
      <c r="E29" t="s">
        <v>2</v>
      </c>
      <c r="F29" t="s">
        <v>2</v>
      </c>
    </row>
    <row r="30" spans="2:7" outlineLevel="1">
      <c r="B30" t="s">
        <v>29</v>
      </c>
      <c r="E30" t="s">
        <v>2</v>
      </c>
      <c r="F30" t="s">
        <v>2</v>
      </c>
    </row>
    <row r="31" spans="2:7" outlineLevel="1">
      <c r="B31" t="s">
        <v>30</v>
      </c>
      <c r="E31" t="s">
        <v>77</v>
      </c>
      <c r="F31" t="s">
        <v>2</v>
      </c>
      <c r="G31" t="s">
        <v>76</v>
      </c>
    </row>
    <row r="32" spans="2:7" outlineLevel="1">
      <c r="B32" t="s">
        <v>31</v>
      </c>
      <c r="E32" t="s">
        <v>77</v>
      </c>
      <c r="F32" t="s">
        <v>2</v>
      </c>
      <c r="G32" t="s">
        <v>76</v>
      </c>
    </row>
    <row r="33" spans="1:7" outlineLevel="1">
      <c r="B33" t="s">
        <v>32</v>
      </c>
      <c r="E33" t="s">
        <v>2</v>
      </c>
      <c r="F33" t="s">
        <v>2</v>
      </c>
    </row>
    <row r="34" spans="1:7" outlineLevel="1">
      <c r="B34" t="s">
        <v>33</v>
      </c>
      <c r="E34" t="s">
        <v>2</v>
      </c>
      <c r="F34" t="s">
        <v>2</v>
      </c>
    </row>
    <row r="35" spans="1:7" outlineLevel="1">
      <c r="B35" t="s">
        <v>34</v>
      </c>
      <c r="E35" t="s">
        <v>2</v>
      </c>
      <c r="F35" t="s">
        <v>2</v>
      </c>
    </row>
    <row r="36" spans="1:7" outlineLevel="1">
      <c r="B36" t="s">
        <v>35</v>
      </c>
      <c r="E36" t="s">
        <v>2</v>
      </c>
      <c r="F36" t="s">
        <v>2</v>
      </c>
    </row>
    <row r="37" spans="1:7" outlineLevel="1">
      <c r="B37" t="s">
        <v>36</v>
      </c>
      <c r="E37" t="s">
        <v>2</v>
      </c>
      <c r="F37" t="s">
        <v>2</v>
      </c>
    </row>
    <row r="38" spans="1:7" outlineLevel="1">
      <c r="B38" t="s">
        <v>37</v>
      </c>
      <c r="E38" t="s">
        <v>2</v>
      </c>
      <c r="F38" t="s">
        <v>2</v>
      </c>
    </row>
    <row r="39" spans="1:7" outlineLevel="1">
      <c r="B39" t="s">
        <v>38</v>
      </c>
      <c r="E39" t="s">
        <v>2</v>
      </c>
      <c r="F39" t="s">
        <v>2</v>
      </c>
    </row>
    <row r="40" spans="1:7" outlineLevel="1">
      <c r="B40" t="s">
        <v>39</v>
      </c>
      <c r="E40" t="s">
        <v>2</v>
      </c>
      <c r="F40" t="s">
        <v>2</v>
      </c>
    </row>
    <row r="41" spans="1:7" outlineLevel="1">
      <c r="B41" t="s">
        <v>40</v>
      </c>
      <c r="E41" t="s">
        <v>2</v>
      </c>
      <c r="F41" t="s">
        <v>2</v>
      </c>
    </row>
    <row r="42" spans="1:7" outlineLevel="1">
      <c r="B42" t="s">
        <v>41</v>
      </c>
      <c r="E42" t="s">
        <v>2</v>
      </c>
      <c r="F42" t="s">
        <v>2</v>
      </c>
    </row>
    <row r="43" spans="1:7" outlineLevel="1">
      <c r="B43" t="s">
        <v>42</v>
      </c>
      <c r="E43" t="s">
        <v>2</v>
      </c>
      <c r="F43" t="s">
        <v>2</v>
      </c>
    </row>
    <row r="44" spans="1:7" ht="14.25">
      <c r="A44" s="2" t="s">
        <v>70</v>
      </c>
      <c r="E44" t="s">
        <v>43</v>
      </c>
      <c r="F44" t="s">
        <v>2</v>
      </c>
    </row>
    <row r="45" spans="1:7" outlineLevel="1">
      <c r="B45" t="s">
        <v>54</v>
      </c>
      <c r="E45" t="s">
        <v>43</v>
      </c>
      <c r="F45" t="s">
        <v>2</v>
      </c>
    </row>
    <row r="46" spans="1:7" outlineLevel="1">
      <c r="B46" t="s">
        <v>55</v>
      </c>
      <c r="E46" t="s">
        <v>43</v>
      </c>
      <c r="F46" t="s">
        <v>2</v>
      </c>
    </row>
    <row r="47" spans="1:7" outlineLevel="1">
      <c r="B47" t="s">
        <v>74</v>
      </c>
      <c r="E47" t="s">
        <v>43</v>
      </c>
      <c r="F47" t="s">
        <v>2</v>
      </c>
      <c r="G47" t="s">
        <v>75</v>
      </c>
    </row>
    <row r="48" spans="1:7" outlineLevel="1">
      <c r="B48" t="s">
        <v>56</v>
      </c>
      <c r="E48" t="s">
        <v>43</v>
      </c>
      <c r="F48" t="s">
        <v>2</v>
      </c>
    </row>
    <row r="49" spans="2:7" outlineLevel="1">
      <c r="B49" t="s">
        <v>57</v>
      </c>
      <c r="E49" t="s">
        <v>43</v>
      </c>
      <c r="F49" t="s">
        <v>2</v>
      </c>
    </row>
    <row r="50" spans="2:7" outlineLevel="1">
      <c r="B50" t="s">
        <v>72</v>
      </c>
      <c r="E50" t="s">
        <v>43</v>
      </c>
      <c r="F50" t="s">
        <v>2</v>
      </c>
      <c r="G50" t="s">
        <v>73</v>
      </c>
    </row>
    <row r="51" spans="2:7" outlineLevel="1">
      <c r="B51" t="s">
        <v>58</v>
      </c>
      <c r="E51" t="s">
        <v>2</v>
      </c>
      <c r="F51" t="s">
        <v>2</v>
      </c>
    </row>
    <row r="52" spans="2:7" outlineLevel="1">
      <c r="B52" t="s">
        <v>59</v>
      </c>
      <c r="E52" t="s">
        <v>2</v>
      </c>
      <c r="F52" t="s">
        <v>2</v>
      </c>
    </row>
    <row r="53" spans="2:7" outlineLevel="1">
      <c r="B53" t="s">
        <v>63</v>
      </c>
      <c r="E53" t="s">
        <v>2</v>
      </c>
      <c r="F53" t="s">
        <v>2</v>
      </c>
    </row>
    <row r="54" spans="2:7" outlineLevel="1">
      <c r="B54" t="s">
        <v>64</v>
      </c>
      <c r="E54" t="s">
        <v>2</v>
      </c>
      <c r="F54" t="s">
        <v>2</v>
      </c>
    </row>
    <row r="55" spans="2:7" outlineLevel="1">
      <c r="B55" t="s">
        <v>71</v>
      </c>
      <c r="E55" t="s">
        <v>2</v>
      </c>
      <c r="F55" t="s">
        <v>2</v>
      </c>
    </row>
    <row r="56" spans="2:7">
      <c r="E56" t="s">
        <v>43</v>
      </c>
      <c r="F56" t="s">
        <v>2</v>
      </c>
    </row>
  </sheetData>
  <phoneticPr fontId="1" type="noConversion"/>
  <conditionalFormatting sqref="E1:E1048576">
    <cfRule type="cellIs" dxfId="9" priority="5" operator="equal">
      <formula>"Completed"</formula>
    </cfRule>
    <cfRule type="cellIs" dxfId="8" priority="1" operator="equal">
      <formula>"Invalid"</formula>
    </cfRule>
  </conditionalFormatting>
  <conditionalFormatting sqref="G47 E1:F1048576 G31:G32 G50">
    <cfRule type="cellIs" dxfId="7" priority="2" operator="equal">
      <formula>"NotStart"</formula>
    </cfRule>
    <cfRule type="cellIs" dxfId="6" priority="3" operator="equal">
      <formula>"Completed"</formula>
    </cfRule>
    <cfRule type="cellIs" dxfId="5" priority="4" operator="equal">
      <formula>"Processing"</formula>
    </cfRule>
  </conditionalFormatting>
  <dataValidations count="3">
    <dataValidation type="list" allowBlank="1" showInputMessage="1" showErrorMessage="1" sqref="E84:E1048576">
      <formula1>"NotStart,Processing,Complete"</formula1>
    </dataValidation>
    <dataValidation type="list" allowBlank="1" showInputMessage="1" showErrorMessage="1" sqref="F2:F1048576 E57:E83">
      <formula1>"NotStart,Processing,Completed"</formula1>
    </dataValidation>
    <dataValidation type="list" allowBlank="1" showInputMessage="1" showErrorMessage="1" sqref="E2:E56">
      <formula1>"NotStart,Processing,Completed,Invalid"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3.5" outlineLevelRow="1"/>
  <cols>
    <col min="1" max="1" width="14.125" customWidth="1"/>
    <col min="2" max="2" width="28.375" customWidth="1"/>
    <col min="3" max="3" width="40.875" customWidth="1"/>
    <col min="4" max="4" width="52.125" customWidth="1"/>
    <col min="5" max="5" width="34.875" customWidth="1"/>
    <col min="6" max="6" width="18.625" customWidth="1"/>
    <col min="7" max="7" width="49" customWidth="1"/>
  </cols>
  <sheetData>
    <row r="1" spans="1:7" ht="20.25">
      <c r="A1" s="4" t="s">
        <v>61</v>
      </c>
      <c r="B1" s="4" t="s">
        <v>60</v>
      </c>
      <c r="C1" s="4" t="s">
        <v>86</v>
      </c>
      <c r="D1" s="4" t="s">
        <v>0</v>
      </c>
      <c r="E1" s="4" t="s">
        <v>87</v>
      </c>
      <c r="F1" s="4" t="s">
        <v>78</v>
      </c>
      <c r="G1" s="4" t="s">
        <v>4</v>
      </c>
    </row>
    <row r="2" spans="1:7" ht="14.25">
      <c r="A2" s="2" t="s">
        <v>62</v>
      </c>
      <c r="B2" s="1"/>
      <c r="C2" s="1"/>
      <c r="D2" s="1"/>
      <c r="E2" s="1"/>
      <c r="F2" t="s">
        <v>2</v>
      </c>
      <c r="G2" s="1"/>
    </row>
    <row r="3" spans="1:7" ht="27" outlineLevel="1">
      <c r="B3" t="s">
        <v>5</v>
      </c>
      <c r="C3" s="8" t="s">
        <v>79</v>
      </c>
      <c r="F3" t="s">
        <v>2</v>
      </c>
    </row>
    <row r="4" spans="1:7" ht="67.5" outlineLevel="1">
      <c r="C4" s="8" t="s">
        <v>80</v>
      </c>
      <c r="F4" t="s">
        <v>2</v>
      </c>
    </row>
    <row r="5" spans="1:7" ht="27" outlineLevel="1">
      <c r="C5" s="8" t="s">
        <v>81</v>
      </c>
      <c r="F5" t="s">
        <v>2</v>
      </c>
    </row>
    <row r="6" spans="1:7" ht="67.5" outlineLevel="1">
      <c r="B6" t="s">
        <v>6</v>
      </c>
      <c r="C6" s="9" t="s">
        <v>82</v>
      </c>
      <c r="F6" t="s">
        <v>2</v>
      </c>
    </row>
    <row r="7" spans="1:7" ht="40.5" outlineLevel="1">
      <c r="C7" s="9" t="s">
        <v>83</v>
      </c>
      <c r="F7" t="s">
        <v>2</v>
      </c>
    </row>
    <row r="8" spans="1:7" outlineLevel="1">
      <c r="C8" s="9" t="s">
        <v>85</v>
      </c>
      <c r="F8" t="s">
        <v>2</v>
      </c>
    </row>
    <row r="9" spans="1:7" outlineLevel="1">
      <c r="C9" s="9" t="s">
        <v>84</v>
      </c>
      <c r="F9" t="s">
        <v>2</v>
      </c>
    </row>
    <row r="10" spans="1:7" outlineLevel="1">
      <c r="B10" t="s">
        <v>7</v>
      </c>
      <c r="F10" t="s">
        <v>2</v>
      </c>
    </row>
    <row r="11" spans="1:7" outlineLevel="1">
      <c r="B11" t="s">
        <v>8</v>
      </c>
      <c r="F11" t="s">
        <v>2</v>
      </c>
    </row>
    <row r="12" spans="1:7" outlineLevel="1">
      <c r="B12" t="s">
        <v>9</v>
      </c>
      <c r="F12" t="s">
        <v>2</v>
      </c>
    </row>
    <row r="13" spans="1:7" outlineLevel="1">
      <c r="B13" t="s">
        <v>10</v>
      </c>
      <c r="F13" t="s">
        <v>2</v>
      </c>
    </row>
    <row r="14" spans="1:7" outlineLevel="1">
      <c r="B14" t="s">
        <v>44</v>
      </c>
      <c r="F14" t="s">
        <v>2</v>
      </c>
    </row>
    <row r="15" spans="1:7" outlineLevel="1">
      <c r="B15" t="s">
        <v>45</v>
      </c>
      <c r="F15" t="s">
        <v>2</v>
      </c>
    </row>
    <row r="16" spans="1:7" outlineLevel="1">
      <c r="B16" t="s">
        <v>46</v>
      </c>
      <c r="F16" t="s">
        <v>2</v>
      </c>
    </row>
    <row r="17" spans="2:6" outlineLevel="1">
      <c r="B17" t="s">
        <v>11</v>
      </c>
      <c r="F17" t="s">
        <v>2</v>
      </c>
    </row>
    <row r="18" spans="2:6" outlineLevel="1">
      <c r="B18" t="s">
        <v>12</v>
      </c>
      <c r="F18" t="s">
        <v>2</v>
      </c>
    </row>
    <row r="19" spans="2:6" outlineLevel="1">
      <c r="B19" t="s">
        <v>13</v>
      </c>
      <c r="F19" t="s">
        <v>2</v>
      </c>
    </row>
    <row r="20" spans="2:6" outlineLevel="1">
      <c r="B20" t="s">
        <v>14</v>
      </c>
      <c r="F20" t="s">
        <v>2</v>
      </c>
    </row>
    <row r="21" spans="2:6" outlineLevel="1">
      <c r="B21" t="s">
        <v>15</v>
      </c>
      <c r="F21" t="s">
        <v>2</v>
      </c>
    </row>
    <row r="22" spans="2:6" outlineLevel="1">
      <c r="B22" t="s">
        <v>16</v>
      </c>
      <c r="F22" t="s">
        <v>2</v>
      </c>
    </row>
    <row r="23" spans="2:6" outlineLevel="1">
      <c r="B23" t="s">
        <v>17</v>
      </c>
      <c r="F23" t="s">
        <v>2</v>
      </c>
    </row>
    <row r="24" spans="2:6" outlineLevel="1">
      <c r="B24" t="s">
        <v>18</v>
      </c>
      <c r="F24" t="s">
        <v>2</v>
      </c>
    </row>
    <row r="25" spans="2:6" outlineLevel="1">
      <c r="B25" t="s">
        <v>19</v>
      </c>
      <c r="F25" t="s">
        <v>2</v>
      </c>
    </row>
    <row r="26" spans="2:6" outlineLevel="1">
      <c r="B26" t="s">
        <v>20</v>
      </c>
      <c r="F26" t="s">
        <v>2</v>
      </c>
    </row>
    <row r="27" spans="2:6" outlineLevel="1">
      <c r="B27" t="s">
        <v>21</v>
      </c>
      <c r="F27" t="s">
        <v>2</v>
      </c>
    </row>
    <row r="28" spans="2:6" outlineLevel="1">
      <c r="B28" t="s">
        <v>22</v>
      </c>
      <c r="F28" t="s">
        <v>2</v>
      </c>
    </row>
    <row r="29" spans="2:6" outlineLevel="1">
      <c r="B29" t="s">
        <v>23</v>
      </c>
      <c r="F29" t="s">
        <v>2</v>
      </c>
    </row>
    <row r="30" spans="2:6" outlineLevel="1">
      <c r="B30" t="s">
        <v>24</v>
      </c>
      <c r="F30" t="s">
        <v>2</v>
      </c>
    </row>
    <row r="31" spans="2:6" outlineLevel="1">
      <c r="B31" t="s">
        <v>25</v>
      </c>
      <c r="F31" t="s">
        <v>2</v>
      </c>
    </row>
    <row r="32" spans="2:6" outlineLevel="1">
      <c r="B32" t="s">
        <v>26</v>
      </c>
      <c r="F32" t="s">
        <v>2</v>
      </c>
    </row>
    <row r="33" spans="2:6" outlineLevel="1">
      <c r="B33" t="s">
        <v>27</v>
      </c>
      <c r="F33" t="s">
        <v>2</v>
      </c>
    </row>
    <row r="34" spans="2:6" outlineLevel="1">
      <c r="B34" t="s">
        <v>28</v>
      </c>
      <c r="F34" t="s">
        <v>2</v>
      </c>
    </row>
    <row r="35" spans="2:6" outlineLevel="1">
      <c r="B35" t="s">
        <v>29</v>
      </c>
      <c r="F35" t="s">
        <v>2</v>
      </c>
    </row>
    <row r="36" spans="2:6" outlineLevel="1">
      <c r="B36" t="s">
        <v>30</v>
      </c>
      <c r="F36" t="s">
        <v>2</v>
      </c>
    </row>
    <row r="37" spans="2:6" outlineLevel="1">
      <c r="B37" t="s">
        <v>31</v>
      </c>
      <c r="F37" t="s">
        <v>2</v>
      </c>
    </row>
    <row r="38" spans="2:6" outlineLevel="1">
      <c r="B38" t="s">
        <v>32</v>
      </c>
      <c r="F38" t="s">
        <v>2</v>
      </c>
    </row>
    <row r="39" spans="2:6" outlineLevel="1">
      <c r="B39" t="s">
        <v>33</v>
      </c>
      <c r="F39" t="s">
        <v>2</v>
      </c>
    </row>
    <row r="40" spans="2:6" outlineLevel="1">
      <c r="B40" t="s">
        <v>34</v>
      </c>
      <c r="F40" t="s">
        <v>2</v>
      </c>
    </row>
    <row r="41" spans="2:6" outlineLevel="1">
      <c r="B41" t="s">
        <v>35</v>
      </c>
      <c r="F41" t="s">
        <v>2</v>
      </c>
    </row>
    <row r="42" spans="2:6" outlineLevel="1">
      <c r="B42" t="s">
        <v>36</v>
      </c>
      <c r="F42" t="s">
        <v>2</v>
      </c>
    </row>
    <row r="43" spans="2:6" outlineLevel="1">
      <c r="B43" t="s">
        <v>37</v>
      </c>
      <c r="F43" t="s">
        <v>2</v>
      </c>
    </row>
    <row r="44" spans="2:6" outlineLevel="1">
      <c r="B44" t="s">
        <v>38</v>
      </c>
      <c r="F44" t="s">
        <v>2</v>
      </c>
    </row>
    <row r="45" spans="2:6" outlineLevel="1">
      <c r="B45" t="s">
        <v>39</v>
      </c>
      <c r="F45" t="s">
        <v>2</v>
      </c>
    </row>
    <row r="46" spans="2:6" outlineLevel="1">
      <c r="B46" t="s">
        <v>40</v>
      </c>
      <c r="F46" t="s">
        <v>2</v>
      </c>
    </row>
    <row r="47" spans="2:6" outlineLevel="1">
      <c r="B47" t="s">
        <v>41</v>
      </c>
      <c r="F47" t="s">
        <v>2</v>
      </c>
    </row>
    <row r="48" spans="2:6" outlineLevel="1">
      <c r="B48" t="s">
        <v>42</v>
      </c>
      <c r="F48" t="s">
        <v>2</v>
      </c>
    </row>
    <row r="49" spans="1:6" ht="14.25">
      <c r="A49" s="2" t="s">
        <v>70</v>
      </c>
      <c r="F49" t="s">
        <v>2</v>
      </c>
    </row>
    <row r="50" spans="1:6" outlineLevel="1">
      <c r="B50" t="s">
        <v>54</v>
      </c>
      <c r="F50" t="s">
        <v>2</v>
      </c>
    </row>
    <row r="51" spans="1:6" outlineLevel="1">
      <c r="B51" t="s">
        <v>55</v>
      </c>
      <c r="F51" t="s">
        <v>2</v>
      </c>
    </row>
    <row r="52" spans="1:6" outlineLevel="1">
      <c r="B52" t="s">
        <v>74</v>
      </c>
      <c r="F52" t="s">
        <v>2</v>
      </c>
    </row>
    <row r="53" spans="1:6" outlineLevel="1">
      <c r="B53" t="s">
        <v>56</v>
      </c>
      <c r="F53" t="s">
        <v>2</v>
      </c>
    </row>
    <row r="54" spans="1:6" outlineLevel="1">
      <c r="B54" t="s">
        <v>57</v>
      </c>
      <c r="F54" t="s">
        <v>2</v>
      </c>
    </row>
    <row r="55" spans="1:6" outlineLevel="1">
      <c r="B55" t="s">
        <v>72</v>
      </c>
      <c r="F55" t="s">
        <v>2</v>
      </c>
    </row>
    <row r="56" spans="1:6" outlineLevel="1">
      <c r="B56" t="s">
        <v>58</v>
      </c>
      <c r="F56" t="s">
        <v>2</v>
      </c>
    </row>
    <row r="57" spans="1:6" outlineLevel="1">
      <c r="B57" t="s">
        <v>59</v>
      </c>
      <c r="F57" t="s">
        <v>2</v>
      </c>
    </row>
    <row r="58" spans="1:6" outlineLevel="1">
      <c r="B58" t="s">
        <v>63</v>
      </c>
      <c r="F58" t="s">
        <v>2</v>
      </c>
    </row>
    <row r="59" spans="1:6" outlineLevel="1">
      <c r="B59" t="s">
        <v>64</v>
      </c>
      <c r="F59" t="s">
        <v>2</v>
      </c>
    </row>
    <row r="60" spans="1:6" outlineLevel="1">
      <c r="B60" t="s">
        <v>71</v>
      </c>
      <c r="F60" t="s">
        <v>2</v>
      </c>
    </row>
  </sheetData>
  <phoneticPr fontId="1" type="noConversion"/>
  <conditionalFormatting sqref="G52 G36:G37 G55 F1:F60">
    <cfRule type="cellIs" dxfId="4" priority="1" operator="equal">
      <formula>"NotStart"</formula>
    </cfRule>
    <cfRule type="cellIs" dxfId="3" priority="2" operator="equal">
      <formula>"Completed"</formula>
    </cfRule>
    <cfRule type="cellIs" dxfId="2" priority="3" operator="equal">
      <formula>"Processing"</formula>
    </cfRule>
  </conditionalFormatting>
  <conditionalFormatting sqref="F1:F60">
    <cfRule type="cellIs" dxfId="1" priority="4" operator="equal">
      <formula>"Invalid"</formula>
    </cfRule>
    <cfRule type="cellIs" dxfId="0" priority="5" operator="equal">
      <formula>"Completed"</formula>
    </cfRule>
  </conditionalFormatting>
  <dataValidations count="1">
    <dataValidation type="list" allowBlank="1" showInputMessage="1" showErrorMessage="1" sqref="F2:F60">
      <formula1>"NotStart,Processing,Completed,Invalid"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3" sqref="H3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 Plan</vt:lpstr>
      <vt:lpstr>Testing Plan</vt:lpstr>
      <vt:lpstr>Doc 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2011-12-19T13:36:05Z</dcterms:modified>
</cp:coreProperties>
</file>