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antipozitife/Desktop/sealara/Database/"/>
    </mc:Choice>
  </mc:AlternateContent>
  <xr:revisionPtr revIDLastSave="0" documentId="13_ncr:1_{3D14E7CD-F7B6-D248-89FC-AF8606102210}" xr6:coauthVersionLast="47" xr6:coauthVersionMax="47" xr10:uidLastSave="{00000000-0000-0000-0000-000000000000}"/>
  <bookViews>
    <workbookView xWindow="0" yWindow="0" windowWidth="28800" windowHeight="18000" xr2:uid="{FFCC9D57-F35F-E246-9B37-28BBBD85C62B}"/>
  </bookViews>
  <sheets>
    <sheet name="Sheet3" sheetId="3" r:id="rId1"/>
    <sheet name="Sheet1" sheetId="1"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alcChain>
</file>

<file path=xl/sharedStrings.xml><?xml version="1.0" encoding="utf-8"?>
<sst xmlns="http://schemas.openxmlformats.org/spreadsheetml/2006/main" count="927" uniqueCount="596">
  <si>
    <t>№</t>
  </si>
  <si>
    <t>болезнь</t>
  </si>
  <si>
    <t>симптомы</t>
  </si>
  <si>
    <t>Абсцесс Броди</t>
  </si>
  <si>
    <t>определение</t>
  </si>
  <si>
    <t>Абсцесс Броди – это локальный очаг омертвения губчатого вещества, который в последующем сопровождается его лизисом, при этом секвестры не образуются. Абсцесс Броди считается одним и вариантов первичного хронического остеомиелита.</t>
  </si>
  <si>
    <t>о заболевании</t>
  </si>
  <si>
    <t>причины</t>
  </si>
  <si>
    <t>Заболевание развивается в ответ на проникновение стафилококковой инфекции, вызванной низковирулентными штаммами бактерий, в губчатое вещество большеберцовой кости или других длинных трубчатых костей. Из-за сниженной активности иммунной системы процесс первоначально приобретает хроническое течение. Постепенно происходит разрушение костной ткани в зоне поражения. Образующаяся полость может заполняться гнойной, серозной или кровянистой жидкостью, иногда детритом. Для абсцесса Броди, как и для других атипичных остеомиелитов, характерно преобладание склеротических процессов, поэтому кость вокруг гнойной полости уплотняется.</t>
  </si>
  <si>
    <t>диагностика</t>
  </si>
  <si>
    <t>Основным методом диагностики абсцесса Броди является рентген-сканирование. Для заболевания характерен единичный очаг округлой формы, который локализован в эпифизе или метафизе длинных трубчатых костей (чаще всего в большеберцовой кости). По периферии образования определяется склеротический ободок, который указывает на вторичное уплотнение костной ткани, прилежащей к патологическому очагу.
Комплексное обследование пациентов с абсцессом Броди может включать в себя помимо рентгенографии проведение ультразвукового сканирования. УЗИ направлено на оценку состояния прилежащих мягких тканей (помогает исключить их вовлечение в патологический процесс). Лабораторная диагностика проводится для оценки системного воспалительного ответа. Показаны общеклинический анализ крови, определение уровня С-реактивного белка и другие тесты. В сложных клинических случаях выполняется магнитно-резонансная или компьютерная томография.
Содержимое гнойной полости интраоперационно может направляться на микробиологическое исследование. Анализ позволяет установить вид причинного микроорганизма и его чувствительность к антибактериальным препаратам.</t>
  </si>
  <si>
    <t>лечение</t>
  </si>
  <si>
    <t>Лечение абсцесса Броди проводится хирургическим методом. Консервативная терапия является дополняющей, т.к. позволяет ускорить выздоровление. Программа комплексного лечения может включать в себя противовоспалительную, антибактериальную и дезинтоксикационную терапию. Основными этапами хирургического вмешательства являются:
Вскрытие патологической полости в губчатом веществе кости.
Удаление патологического содержимого.
Выскабливание внутренней стенки полости.
Антисептическая обработка полости.
Пломбировка костного дефекта.
Для стимуляции костеобразования могут использоваться биосовместимые композитные импланты. Они обрабатываются антибиотиками и вживляются в образованную полость.</t>
  </si>
  <si>
    <t>профилактика</t>
  </si>
  <si>
    <t>Действенных методов специфической профилактики не разработано. Для снижения риска первично-хронического остеомиелита рекомендуется своевременно лечить очаги хронической инфекции в организме (хронический тонзиллит, синусит, кариес, пародонтит и др.).</t>
  </si>
  <si>
    <t>реабилитация</t>
  </si>
  <si>
    <t>специалист</t>
  </si>
  <si>
    <t>травматолог-ортопед</t>
  </si>
  <si>
    <t>возраст</t>
  </si>
  <si>
    <t>территории</t>
  </si>
  <si>
    <t>Африка | Юго-Восточная Азия | Латинская Америка</t>
  </si>
  <si>
    <t>пол</t>
  </si>
  <si>
    <t>лабораторные показатели</t>
  </si>
  <si>
    <t>мужской</t>
  </si>
  <si>
    <t>Абсцесс мягких тканей</t>
  </si>
  <si>
    <t>Абсцесс мягких тканей – это локализованное гнойное воспаление, при этом в области патологического очага имеется полость с гнойным содержимым и пиогенная капсула.</t>
  </si>
  <si>
    <t>Абсцессы могут образоваться в любой анатомической области. Особенно часто они встречаются на ягодицах, бедре, плече, на передней брюшной стенке, то есть в тех зонах, где имеется обилие подкожно-жировой прослойки. Гнойники могут образоваться и между мышечными пластами, что определяет выраженность местных симптомов.
Диагностика заболевания не вызывает затруднений. Диагностический поиск базируется на оценке клинических проявлений, визуальном осмотре и пальпации. Дополнительное обследование помогает оценить ответ организма на воспалительный процесс.
Лечение абсцесса обязательно предполагает вскрытие гнойного очага, его обработку и дренирование. Консервативная терапия дополняет хирургическое вмешательство.</t>
  </si>
  <si>
    <t>Непосредственная причина абсцесса мягких тканей – это проникновение гноеродных бактерий в кожу, подкожно-жировой или мышечный слой. Бактериальная флора приводит к развитию инфекционного воспаления, которое из экссудативной стадии достаточно быстро переходит в гнойную с лизисом пораженных тканей.
Условия инфицирования и возникновения гнойного очага в мягких тканях могут быть различными:
инфицирование гематомы – кровь является питательной средой для многих гноеродных бактерий, поэтому при их проникновении в зону кровоизлияния легко возникает воспаление;
нагноение мягких тканей вокруг внутримышечной инъекции – особо агрессивными свойствами обладает сульфат магния, хлористый кальций, солевые растворы повышенной концентрации (постинъекционные абсцессы особенно часто встречаются в ягодичной области);
прямое инфицирование мягкотканных структур вследствие ранений – в поврежденные кожные покровы легко могут проникнуть пиогенные бактерии;
послеоперационные осложнения, когда абсцесс развивается на фоне ослабления общего и местного иммунитета, неправильного ухода за хирургической раной, особенно при несоблюдении правил асептики и антисептики;
трансформация первично экссудативного инфекционного воспаления в гнойное – подобная ситуация может осложнить течение, лимфаденитов, пиодермии, фурункула и т.п.;
проникновение пиогенных бактерий с током крови в мягкотканные структуры из отдаленных инфекционных очагов в организме – это один из признаков септического состояния.
Чаще всего абсцесс представляет собой острый процесс, который развивается в ответ на проникновение гноеродных бактерий в мышцы и/или подкожно-жировой слой. Однако в некоторых случаях локализованное гнойное воспаление может быть хроническим, так называемый «холодный» абсцесс. Этому могут способствовать 2 условия – сниженная вирулентность (агрессивность) причинных микроорганизмов или недостаточная активность иммунной системы, когда она отказывается замечать «непрошенных гостей». Хронический абсцесс протекает с невыраженной симптоматикой, клинические проявления появляются в период обострения гнойного воспаления.
помощь косметолога. Врач подберет аппаратные и инъекционные процедуры, которые помогут выровнять рельеф кожи и улучшить эстетику.</t>
  </si>
  <si>
    <t>Диагностика абсцесса мягких тканей у опытного квалифицированного врача не вызывает сложностей. Классические признаки воспаления легко оцениваются при визуальном осмотре и путем бережной пальпации. В случае гнойного расплавления тканей появляется симптом флюктуации (при надавливании в центре очага ощущается как бы проваливание).
Если гнойник локализован в межмышечном пространстве и мышечный пласт достаточно развит, то локальные симптомы в виде покраснения, отечности и местного подъема температуры могут отсутствовать. В этой ситуации на помощь приходит ультразвуковое сканирование, а в сложных клинических случаях – компьютерная или магнитно-резонансная томография.
Для оценки системного ответа организма проводится общеклинический анализ крови и мочи, биохимический тест крови и другие исследования (по показаниям).</t>
  </si>
  <si>
    <t>Основными направлениями профилактики гнойных образований мягких тканей являются:
своевременное лечение очагов хронической инфекции;
своевременная обработка повреждений кожного покрова;
динамический медицинский контроль за течением воспалительного процесса мягких тканей.</t>
  </si>
  <si>
    <t>После хирургического вмешательства важно соблюдать следующие рекомендации:
принимать назначенные врачом препараты;
регулярно приходить на контрольные осмотры и обработку операционной раны;
после стихания воспалительного процесса подключить курс физиопроцедур.</t>
  </si>
  <si>
    <t>хирург | травматолог-ортопед</t>
  </si>
  <si>
    <t>-</t>
  </si>
  <si>
    <t>Абсцесс печени</t>
  </si>
  <si>
    <t>Абсцесс печени – полость в толще печеночной паренхимы, ограниченная капсулой, заполненная гнойными массами. Является самостоятельной патологией либо следствием, осложнением иных инфекционных заболеваний. Встречается нечасто, однако, возникая, причиняет пациенту значимый дискомфорт, снижает качество его жизни и при отсутствии лечения приводит к грозным последствиям. Обращение к врачу при появлении первых признаков нездоровья со стороны печени поможет вовремя провести диагностику, выявить абсцесс, применить наиболее щадящую терапию и избежать осложнений.</t>
  </si>
  <si>
    <t>Абсцесс печени – редкая патология, заболеваемость которой составляет около 3.6 на 100 тысяч населения ежегодно. Страдают преимущественно пациенты зрелого и пожилого возраста, мужчины несколько чаще женщин.
Локализация некоторых абсцессов значительно затрудняет диагностику, что обусловливает позднюю постановку диагноза и развитие осложнений.</t>
  </si>
  <si>
    <t>Наиболее часто абсцесс осложняет течение аппендицита, желчнокаменной болезни, сепсиса, развиваясь вторично на их фоне при отсутствии своевременного лечения.
Причиной подавляющего большинства абсцессов печени является бактериальная инфекция. Возбудители представлены кишечной палочкой, клебсиеллой, золотистым стафилококком, стрептококком, протеем, сальмонеллой, реже – анаэробной (не нуждающейся в воздухе) флорой. Реже болезнь вызывают иерсинии, туберкулезная палочка, актиномицеты, листерии, эхинококки, двуустка. У пациентов возрастом до 25 лет в качестве этиологического фактора абсцесса печени выступает, как правило, амеба.
Инфекция проникает в область гепатоцитов разными путями: с током крови, желчи, при соприкосновении с внешней средой, из расположенного рядом инфекционного очага, при операциях на органах брюшной полости, инфицировании кист печени, из очагов распада новообразований.
Нередко высеиваемая микрофлора носит смешанный характер – в гнойных массах абсцесса обнаруживаются сразу два или более возбудителей патологии. Иногда причинный фактор определить не удается.</t>
  </si>
  <si>
    <t>На основании жалоб пациента, данных анамнеза и результатов объективного обследования врач заподозрит абсцесс печени. Уточнить диагноз ему помогут лабораторные и инструментальные методы диагностики, среди которых:
клинический анализ крови (признаки воспалительного процесса);
биохимический анализ крови (повышение концентрации печеночных ферментов);
УЗИ печени и желчных путей (будет выявлена наполненная мутной плотной жидкостью полость);
рентгенография органов брюшной полости (в печени будут заметны участки просветления округлой формы с горизонтальным уровнем жидкости);
магнитно-резонансная томография (позволит верифицировать точное количество гнойников, определить их размеры и локализацию, разработать план лечения);
радиоизотопное сканирование печени, ангиография (их проводят если иные методы диагностики недоступны; помогут обнаружить соответствующий размерам гнойника в печеночной ткани дефект накопления изотопа или кровоснабжения).
Под контролем ультразвукового исследования может быть проведена лечебно-диагностическая операция – тонкоигольная биопсия абсцесса. Эта процедура предусматривает прокол мягких тканей, печени и стенки абсцесса специальной иглой, эвакуацию гнойного содержимого с последующим посевом гнойных масс на питательную среду для верификации возбудителя и определения его чувствительности к антибиотикам.</t>
  </si>
  <si>
    <t>В зависимости от особенностей течения патологического процесса лечение абсцесса печени может быть консервативным или хирургическим.
Единичный небольшой или несколько маленьких абсцессов подлежат консервативной терапии. Основу ее составляют антибактериальные или противопаразитарные, противогельминтные препараты. Пока не готов посев гнойных масс, препараты применяют эмпирически – с максимально широким спектром действия. По факту готовности посева препарат может быть заменен на более подходящий – тот, к которому высеянные возбудители более чувствительны.
Также составляющей консервативного лечения является чрескожное дренирование полости – установка трубок, через которые в полость абсцесса будут вводиться антибиотики и антисептики, а из полости – выходить образующийся в ней экссудат.
В хирургическом лечении предпочтительны малоинвазивные эндоскопические методики, предусматривающее проведение необходимых манипуляций в печени через небольшие проколы введенными в них инструментами. Если абсцесс расположен глубоко и недоступен эндоскопу, проводят классическую лапаротомию – выполняют разрез мягких тканей передней брюшной стенки, достигают печени и вскрывают полость с гноем, его эвакуируют, полость обрабатывают раствором антисептика, устанавливают дренаж и ушивают рану.
Параллельно лечению абсцесса пациент получает терапию основного заболевания – того, которое легло в основу образования гнойника. Также ему рекомендуется щадящее питание, запрещается употреблять алкоголь.</t>
  </si>
  <si>
    <t>Снизить риск формирования в печени абсцесса поможет своевременное лечение болезней, которые могут его вызвать, минимизация травм и соблюдение правил личной гигиены.</t>
  </si>
  <si>
    <t>После оперативного лечения абсцесса печени пациент в течение 3-5-7 суток находится в стационаре под наблюдением медицинского персонала – ему выполняют перевязки, проводят контрольные осмотры, следят за возможным развитием осложнений. При выписке врач дает рекомендации относительно поддерживающей медикаментозной терапии и рекомендует явку к хирургу и гастроэнтерологу (гепатологу) для динамического наблюдения. Ускорить процесс восстановления организма после операции помогут полноценный отдых, сбалансированное питание и санаторно-курортное лечение.</t>
  </si>
  <si>
    <t>гастроэнтеролог | гепатолог | инфекционист | хирург</t>
  </si>
  <si>
    <t>Авитаминоз (дефицит А)</t>
  </si>
  <si>
    <t>Авитаминоз – это состояние, при котором в организме человека обнаруживается критичная нехватка одного, двух или более типов витаминов. Патология обусловлена различными специфическими заболеваниями, дефицитом полезных микроэлементов в пище и другими причинами. Дефицит приводит к снижению общего и местного иммунитета, что проявляется в частых простудах, респираторных заболеваниях, общем ухудшении самочувствия. Лечением авитаминоза у мужчин и женщин занимаются в комплексе терапевты и гастроэнтерологи при участии эндокринологов, иммунологов и других специалистов.</t>
  </si>
  <si>
    <t>Витамины – ряд биологически активных веществ, которые принимают непосредственное участие во всех биохимических процессах жизнедеятельности человека. Они обеспечивают нужный уровень иммунной защиты, помогают пищеварению, отвечают за плотность костей, стимулируют кровообращение и выполняют другие важнейшие функции. При развитии авитаминоза отлаженная система организма дает сбой, что выражается различными симптомами: от легкого недомогания и повышенной утомляемости до патологических переломов и нарушения репродуктивной функции.
С патологией в различных формах сталкивается до 70% людей на планете. В большинстве случаев авитаминоз обусловлен нерациональным питанием и недостаточным поступлением нужных микро- и макроэлементов в организм вместе с пищей.</t>
  </si>
  <si>
    <t>Основная причина развития авитаминоза любого типа – неправильное питание. Речь может идти как о скудном рационе, так и о намеренных ограничениях определенных продуктов при строгих диетах, вегетарианстве, сыроедении и других модных практиках.
Факторами, которые предрасполагают к развитию авитаминоза, являются:
генетически обусловленная предрасположенность;
расстройства пищеварительного тракта;
нарушение всасывания питательных веществ в кишечнике;
проблемы с клеточным метаболизмом;
нерациональное использование сульфаниламидов и других препаратов, которые могут стать «антивитаминами» и деактивировать поступающие в организм микроэлементы;
проживание в северных регионах, районах с повышенным радиационным фоном;
курение;
употребление психоактивных веществ;
эндокринные расстройства;
заболевания печени и органов ЖКТ;
острые инфекционно-воспалительные патологии.
Выше риск появления различных форм авитаминоза у людей, которые подвергают свой организм чрезмерным нагрузкам в спортзале, употребляют алкоголь, страдают ожирением и гиподинамией. В эту же группу входят беременные женщины, молодые парни и девушки, проходящие фазу активного роста и полового созревания, люди, чья профессиональная деятельность связана с пищевыми ограничениями и тяжелым физическим трудом.</t>
  </si>
  <si>
    <t>Для установления конкретной формы авитаминоза врачи проводят общий физикальный осмотр, оценивают состояние кожи, зубов и слизистых, проводят термометрию, измеряют артериальное давление, выслушивают тоны сердца. Большую роль в первичной диагностике играет сбор подробного анамнеза пациента, включая перенесенные заболевания и оперативные методы лечения, образ жизни и принципы питания, вредные привычки и характер двигательной активности.
В число лабораторно-инструментальных методов обследования входят:
общеклинические анализы крови и мочи;
биохимическое исследование крови;
коагулограмма;
определение уровня конкретных витаминов и минералов в крови;
гемограмма;
гормональные тесты;
фиброгастродуоденоскопия;
рентгенография органов брюшной полости;
ультразвуковое исследование различных внутренних систем и мягких тканей;
КТ или МРТ по показаниям.
В обязательном порядке также назначаются консультации неврологов, эндокринологов, иммунологов и ряда других специалистов с учетом особенностей организма пациента. Общую оценку текущего уровня здоровья дает врач-терапевт.</t>
  </si>
  <si>
    <t>При дефиците витаминов, который был вызван пищевыми привычками пациента, назначается коррекция рациона и диетотерапия. Для быстрого восполнения нехватки нужных элементов применяются витаминные комплексы и монопрепараты. При состоянии легкой или средней степени тяжести лекарственные средства принимают перорально. Если пациент нестабилен, не может самостоятельно принимать таблетки и растворы, витамины вводятся через венозный доступ. Аналогичный способ используется при наличии экстренного состояния.
При установлении точной причины развития авитаминоза проводится этиотропная (т.е. направленная на устранение причины заболевания) терапия. Могут быть использованы:
ферментные препараты;
синбиотики;
солевые растворы;
препараты кальция, железа, фолиевой кислоты;
антибактериальные и противовирусные средства;
пищевые добавки;
энтеросорбенты;
стимуляторы пищеварения.
Тактика лечения авитаминоза определяется симптомами заболевания, состоянием пациента и формой патологии.</t>
  </si>
  <si>
    <t>Авитаминоз (дефицит D)</t>
  </si>
  <si>
    <t>Авитаминоз (дефицит E)</t>
  </si>
  <si>
    <t>женский</t>
  </si>
  <si>
    <t>Авитаминоз (дефицит K)</t>
  </si>
  <si>
    <t>Авитаминоз (дефицит С)</t>
  </si>
  <si>
    <t>Авитаминоз (дефицит B)</t>
  </si>
  <si>
    <t>Агалактия</t>
  </si>
  <si>
    <t>Агалактия – это состояние, при котором выделение молока у родившей женщины отсутствует. Встречается крайне редко, чаще все же речь идет о гипогалактии.</t>
  </si>
  <si>
    <t>Молочная железа относится к вторичным половым органам женщины. В ее структуре определяется 3 морфологических компонента:
паренхима – это железистая ткань, которая в послеродовом периоде секретирует молоко, и млечные протоки, по которым это молоко транспортируется к соску;
строма – соединительнотканные волокна, которые разделяют железу на мелкие дольки (последние группируются в более крупные доли);
жировая ткань, которая окутывает паренхиму и строму со всех сторон.
Объемные отношения между железистой, жировой и соединительной тканью лежат в основе того, каким будет размер и форма груди у женщины (с поправкой на биологический возраст). На фоне функционального угасания репродуктивной системы количество паренхиматозного компонента уменьшается, а объем жировой ткани увеличивается.
Морфологической единицей грудной железы является альвеола. Это пузырек, выстланный секреторными эпителиальными клетками. Эпителиоциты, называемые лактоцитами, под воздействием нейрогуморальных стимулов образуют молозиво и молоко, которые необходимы для питания ребенка.
Альвеолы окружены миоэпителиальными клетками, которые могут сокращаться и расслабляться. Каждое мышечное сокращение сопровождается выбросом в проток образованного секрета. Альвеолы снаружи оплетены плотной сетью капилляров и нервных окончаний, что важно для их полноценной работоспособности в периоде лактации.
Каждая альвеола имеет выводной проток, покрытый однослойным эпителием. Выводные протоки соединяются и объединяют 150–200 альвеол в дольку с внутридольковым протоком. 30–80 долек объединяются в долю молочной железы за счет млечных ходов. Молочные железы состоят из 12–25 долей. Собирательные протоки открывается на поверхности соска. В соске каждый канал, являющийся продолжением млечного синуса, располагается перпендикулярно к коже.
полный цикл лактации включает в себя 3 стадии:
стадия маммогенеза – роста и развития грудных желез, которая начинается в периоде полового созревания девочки (морфологической зрелости женская грудь достигает только в период беременности);
стадия лактогенеза – подготовительного этапа перед началом секреции молозива и молока;
стадия лактопоэза – на этом этапе включаются механизмы, направленные на развитие и поддержание процесса выделения молока.
Чаще всего агалактия обусловлена врожденным отсутствием элементов молочной железы. Реже состояние связано с прогрессирующим истощением женщины или психическим потрясением. Как правило, устранение этих факторов приводит к восстановлению лактации. В клинической практике чаще встречается гипогалактия, когда продукция молока снижена.
В 85-90% случаев гипогалактия связана с нарушением нормального грудного вскармливания, в частности с редкими или только по времени прикладываниями ребенка к груди. Только в 10-15% случаев нарушение лактации связано с истинным расстройством нейрогуморальной регуляции в организме у женщины вследствие патологических причин.
На установление нормального лактопоэза ведущую роль оказывает раннее прикладывание младенца к груди, совместное пребывание малыша и матери, а также кормление по требованию без привязки к конкретному времени. Своевременное опорожнение молочной железы предупреждает застой секрета в альвеолах и протоках. В свою очередь, застойные процессы оказывают угнетающее влияние на лактоциты и блокируют образование нового молока.
В случае развития агалактии проводится комплексное обследование, направленное на выявление анатомических дефектов в строении груди, а также на исключение гормонального дисбаланса, который может привести к нарушению лактации.
Лечение агалактии/гипогалактии зависит от природы патологического процесса. В большинстве случаев требуется комплексный подход, направленный на неспецифическое восстановление сложной нейрогуморальной регуляции молочной железы.</t>
  </si>
  <si>
    <t>при надавливании на околососковый кружок из выводных отверстий млечных протоков не выделяется молозиво или молоко | малыш плохо набирает вес | малыш часто становится капризным и раздражительным | Неоднократные ночные пробуждения и детский крик приводят к подавленности, депрессии и нервозности</t>
  </si>
  <si>
    <t>Причины агалактии истинного происхождения связаны с отсутствием секреторных элементов молочной железы. Органическая гипогалактия также может встречаться в следующих случаях:
неполноценность молочных желез при общем инфантилизме;
эндокринные расстройства у женщин, первые роды у которых пришлись на возраст 35 лет и старше;
дисфункция щитовидной железы;
заболевания сердца и сосудов в отсутствие должной компенсации;
преэклампсия – акушерское системное осложнение, при котором повышено артериальное давление, нарушено функциональное состояние почек, а также страдают другие органы;
массивные кровотечения в родах и после них, которые приводят к ишемии гипофиза и могут стать фоном для развития пангипопитуитаризма (синдрома Шихана);
миома матки больших размеров;
тяжелые инфекции, сопровождающиеся выраженной интоксикацией и обезвоживанием;
перенесенные хирургические вмешательства на груди.
На практике чаще встречается не органическая, а функциональная гипо- или агалактия. Факторами риска этих состояний являются:
тяжелые осложнения беременности и родов;
оперативное родоразрешение;
физические перегрузки;
эмоциональные переживания;
неправильное (в частности, редкое и короткое) кормление новорожденного грудью.
Ведущую роль в становлении нормальной лактации играют нейрогуморальные влияния. При этом тонус парасимпатической нервной системы должен преобладать над тонусом симпатического отдела. Это является залогом активного периферического кровообращения в молочных железах. Парасимпатикотония также приводит к повышению уровня пролактина в крови, что важно для поддержания нормальной лактации.</t>
  </si>
  <si>
    <t>В случае первичной агалактии, развившейся после родов, проводится пальпация груди, осмотр кожи и рекомендуется лабораторно-инструментальная диагностика. Пациентке назначают ряд обследований:
ультразвуковое сканирование молочных желез;
анализ содержания в крови пролактина – главного стимулятора секреторной активности эпителиоцитов в альвеолах грудных желез;
определение уровня тиреотропного гормона, т.к. патология щитовидной железы является распространенным фактором риска нарушения лактации;
магнитно-резонансная томография груди, которая рекомендуется при низкой информативности УЗИ.
Если агалактия или гипогалактия развились после периода нормальной лактации, то рекомендуется исключить вновь наступившую беременность. Для этого проводится мочевой гравидарный тест или определение хорионического гонадотропина в крови.</t>
  </si>
  <si>
    <t>Ответ на вопрос, как лечить гипо- или агалактию, зависит от того, какова причина развития этого состояния. Если патология связана с отсутствием секреторных клеток в молочной железе, то восстановить лактацию не представляется возможным (педиатр подбирает ребенку оптимальную смесь для вскармливания). Во всех остальных случаях назначается комплексная терапия, влияющая на причину и механизмы развития патологического состояния.
Консервативное лечение
Комплексная программа восстановления лактации при отсутствии органических причин обычно состоит из следующих направлений:
нормализация психоэмоционального фона женщины и психологического климата в семье (для оказания помощи привлекается психолог, психотерапевт);
рефлексотерапия и физиопроцедуры, которые позволяют активировать парасимпатическую нервную систему и восстановить ее нормальное функционирование;
организация правильного режима, в котором есть место отдыху и ночному сну;
пересмотр рациона питания в сторону сбалансированности, оптимальной калорийности и натуральности;
проведение витаминотерапии;
обеспечение совместного пребывания в комнате матери и ребенка.
Лечение агалактии и гипогалактии в послеродовом периоде начинается с традиционных мер, таких как частое кормление, механическая стимуляция сосков, проводимая под инструктажем акушерки или специально обученной медицинской сестры. Перед этим врач также исключает медицинские причины недостаточной секреции молока. К ним относятся выполненные на молочной железе хирургические вмешательства, вновь наступившая беременность, остатки плацентарной ткани в матке, нарушение функции гипофиза, прием препаратов из группы агонистов дофаминовых рецепторов, т.к. они могут привести к выраженному дефициту пролактина в организме и тем самым тормозить лактацию.
В крайне редких случаях для стимуляции лактации врачи прибегают к помощи лактогенных гормонов. В редких, потому что их безопасность для матери и ребенка, а также возможные побочные эффекты изучены недостаточно.
Хирургическое лечение
Хирургическое лечение может проводиться только при односторонней агалактии, связанной с послеоперационной деформацией млечных протоков, когда нарушается выделение образованного в дольках молока.</t>
  </si>
  <si>
    <t>Профилактика агалактии является неспецифической и может включать в себя следующие направления:
сбалансированное питание с достаточным количеством витаминных продуктов;
благоприятный психоэмоциональный фон;
отдых на природе;
получение положительных эмоций от материнства и от жизни в целом;
успокаивающие физиопроцедуры;
профилактические курсы массажа;
чтение книг и т.д.
Любые релаксирующие процедуры в рамках здорового образа жизни положительно скажутся на лактации. При этом особенно важную роль играют прямые стимуляторы – это массирование сосков и своевременное опорожнение железы (застой блокирует секрецию молока). Поэтому кормление ребенка по требованию и совместное с ним нахождение – 2 «золотых» правила, которые помогут поддерживать грудное вскармливание на должном уровне.</t>
  </si>
  <si>
    <t>После восстановления адекватной лактации важно по требованию давать ребенку грудь, поддерживать благоприятный психоэмоциональный климат, избегать переутомления и стрессовых ситуаций.</t>
  </si>
  <si>
    <t>акушер-гинеколог | педиатр</t>
  </si>
  <si>
    <t>терапевт | педиатр</t>
  </si>
  <si>
    <t>0 - 5 | 60 - 100</t>
  </si>
  <si>
    <t xml:space="preserve">Африка | Юго-Восточная Азия </t>
  </si>
  <si>
    <t>Восточной Азии | Юго-Восточной Азии</t>
  </si>
  <si>
    <t xml:space="preserve">мужской </t>
  </si>
  <si>
    <t>0 - 100</t>
  </si>
  <si>
    <t>Северная Европа | Канада | Россия</t>
  </si>
  <si>
    <t>Северная Африка | Ближний Восток | Южная Азия | Тропическая Африка | Латинская Америка | Юго-Восточная Азия</t>
  </si>
  <si>
    <t>0 - 1</t>
  </si>
  <si>
    <t>0 - 1 | 60 - 100</t>
  </si>
  <si>
    <t>60 - 100</t>
  </si>
  <si>
    <t>18 - 45</t>
  </si>
  <si>
    <t>Северная Индия | Центральная и Восточная Азия (включая регионы Сибири и Афганистана в зимний период) | Африка южнее Сахары | Юго-Восточная Азия | Лагеря беженцев и зоны гуманитарных катастроф</t>
  </si>
  <si>
    <t>Индийский субконтинент | Юго-Восточная Азия | Африка южнее Сахары | Центральная и Латинская Америка | Страны СНГ (в контексте вторичных дефицитов)</t>
  </si>
  <si>
    <t>Глобально (повсеместно) | Развивающиеся страны (регионы с высокой долей эндокринных патологий) | Индийский субконтинент | Африка южнее Сахары | Средиземноморский регион (в ветеринарном контексте)</t>
  </si>
  <si>
    <t>Агнозия — это особое нарушение познавательных процессов, при котором человек теряет способность узнавать ранее знакомые объекты, звуки, лица или другие стимулы, несмотря на сохранность органов чувств. Зрение, слух, тактильная чувствительность могут функционировать нормально, однако мозг перестает корректно интерпретировать поступающую информацию. Агнозия в психологии и нейропсихологии рассматривается как расстройство обработки сенсорных сигналов, а не как дефект самих анализаторов.
Состояние возникает при поражении определенных зон коры головного мозга, чаще всего в ассоциативных отделах, отвечающих за интеграцию ощущений и их смысловое наполнение. Пациент видит предмет, слышит звук или ощущает прикосновение, но не может распознать объект, связать его с прошлым опытом и назвать. Важно подчеркнуть, что сознание при этом сохраняется, интеллект может оставаться на прежнем уровне, а нарушения затрагивают только сферу узнавания.
Агнозия в нейропсихологии – это пример разрыва между восприятием и осмыслением. Она не является самостоятельной болезнью, а выступает клиническим синдромом, сопровождающим различные заболевания и повреждения головного мозга. У детей и взрослых формы агнозии могут отличаться по проявлениям и механизму развития, что требует индивидуального подхода к диагностике и лечению.</t>
  </si>
  <si>
    <t>Агнозия</t>
  </si>
  <si>
    <t xml:space="preserve">изображение фиксируется, но его значение остается нераспознанным | утрата способности соотносить увиденные объекты с ранее знакомыми образами, даже если контуры и детали воспринимаются отчетливо | невозможность узнавать лица людей, в том числе близкого окружения, что типично для лицевой формы расстройства | искажение восприятия цветовых характеристик предметов при сохранной способности различать оттенки | нарушение целостного восприятия, при котором отдельные элементы объекта видны, но не объединяются в единый образ, что характерно для симультанной агнозии | выраженные трудности пространственной ориентации, включая оценку расположения предметов и направлений | потеря способности распознавать буквы, цифры и графические символы при сохранном зрении | невозможность определить предмет на ощупь без зрительного контроля при тактильных агнозиях | восприятие речи как набора звуков без смысловой нагрузки при сохранной слуховой функции | трудности различения бытовых шумов, интонаций и музыкальных мелодий при слуховых формах нарушения | невозможность обозначить пальцы на руках (пальцевая агнозия Герстмана) </t>
  </si>
  <si>
    <t>Агнозия формируется как следствие нарушения работы тех участков коры головного мозга, которые отвечают за смысловую обработку поступающей информации. В ассоциативных зонах происходит сопоставление ощущений с накопленным опытом, памятью и знаниями об окружающем мире. Когда эта связь разрушается, человек продолжает видеть, слышать или ощущать прикосновение, но утрачивает способность придавать этим сигналам узнаваемое значение.
К состояниям и факторам, способным привести к развитию агнозии, относят:
острые сосудистые события, сопровождающиеся нарушением кровоснабжения мозга и повреждением его тканей;
травматические повреждения головы, при которых страдают корковые структуры;
объемные образования, изменяющие нормальную работу ассоциативных отделов;
заболевания с прогрессирующим разрушением нейронных сетей и межнейронных связей;
воспалительные поражения центральной нервной системы различного происхождения;
токсические влияния и тяжелые нарушения обменных процессов, отражающиеся на функции мозга;
состояния, сопровождающиеся длительным дефицитом кислорода;
врожденные особенности формирования коры головного мозга, чаще выявляемые в детском возрасте.
Тип агнозии зависит от того, какие именно зоны мозга вовлечены в патологический процесс. Так, при поражении затылочных отделов чаще развивается зрительная форма нарушения, тогда как изменения в височных долях приводят к слуховой или речевой агнозии. Анализ причин и механизмов развития расстройства играет ключевую роль при выборе лечебной стратегии и позволяет более точно оценить прогноз для конкретного пациента.</t>
  </si>
  <si>
    <t>Формирование представлений об агнозии как о самостоятельном нейропсихологическом феномене началось во второй половине XIX века. Одним из первых исследователей, описавших подобные расстройства, стал немецкий невролог Карл Вернике, который обратил внимание на случаи, когда пациенты утрачивают способность распознавать объекты при сохранности базовых сенсорных функций. Его работы заложили основу для понимания связи между локальным поражением мозга и нарушением узнавания.
Термин «агнозия» был предложен позже, в 1891 году, другим немецким ученым — Зигмундом Фрейдом, который использовал его для обозначения утраты способности у людей с сохраненным восприятием. В дальнейшем концепция получила развитие в трудах Генриха Лиссауэра. Он выделил разные уровни зрительной агнозии и показал, что расстройство может затрагивать как целостное восприятие объекта, так и его смысловую интерпретацию.
Существенный вклад внесли и отечественные исследователи. В XX веке Александр Романович Лурия подробно описал механизмы агнозий с позиций системной организации высших корковых функций. Его нейропсихологический подход позволил связать конкретные формы агнозии с поражением определенных зон коры мозга и объяснить, почему при схожих повреждениях симптомы могут различаться. Благодаря этим работам агнозия перестала рассматриваться как редкая курьезная патология и стала важным диагностическим маркером поражения коры головного мозга.</t>
  </si>
  <si>
    <t>Диагностика агнозии направлена не только на подтверждение самого факта нарушения узнавания, но и на определение его формы, глубины и причины. Поскольку органы чувств у пациента обычно функционируют нормально, обследование требует комплексного подхода с участием невролога, нейропсихолога и, при необходимости, других специалистов. Важной задачей является разграничение агнозии с нарушениями зрения, слуха, речи и уровня сознания.
Для подтверждения агнозии и определения ее формы применяется комплекс диагностических подходов, позволяющих оценить не только наличие нарушения, но и его структуру. Обследование строится поэтапно и направлено на выявление того, на каком уровне происходит сбой в обработке информации.
В диагностический процесс могут включаться следующие методы:
врачебный осмотр с анализом состояния высших корковых функций и поведенческих реакций;
развернутая нейропсихологическая оценка, позволяющая установить конкретные варианты агнозии и их сочетания;
выполнение специальных заданий, направленных на распознавание предметов, лиц, графических знаков, звуков и объектов при тактильном контакте;
проверка зрительных, слуховых и чувствительных функций с целью исключения поражения органов чувств как первопричины жалоб;
визуализация структур головного мозга с использованием методов послойного сканирования для выявления зон коркового повреждения;
применение томографических исследований при подозрении на острые изменения мозговой ткани;
анализ биоэлектрической активности коры для оценки ее функционального состояния;
дополнительные лабораторные исследования при предположении обменных или воспалительных нарушений.
Оценка состояния пациента при агнозии требует наблюдения в динамике. Следует учитывать, что у одного человека могут одновременно присутствовать несколько форм нарушения узнавания, например сочетание зрительной и речевой слуховой агнозии. Четкое определение характера и объема расстройства позволяет сформировать персонализированную стратегию лечения и последующей реабилитации.</t>
  </si>
  <si>
    <t>Предупреждение развития агнозии связано прежде всего с сохранением здоровья корковых структур и поддержанием полноценной работы познавательных процессов. Поскольку нарушение узнавания, как правило, формируется не само по себе, а на фоне других заболеваний или повреждений мозга, особое значение приобретает управление факторами, способными негативно повлиять на состояние нервной системы.
В рамках профилактики рекомендуется уделять внимание следующим направлениям:
раннему выявлению и коррекции заболеваний, нарушающих кровоснабжение головного мозга;
регулярному контролю показателей, отражающих состояние сосудистой системы и обмена веществ;
снижению риска травматизации головы как в повседневной жизни, так и в профессиональной деятельности;
исключению или минимизации воздействия веществ, оказывающих токсическое влияние на мозговые функции;
поддержанию интеллектуальной активности за счет систематической умственной нагрузки и обучения новым навыкам;
ранняя диагностика неврологических заболеваний;
соблюдение рекомендаций врача после перенесенных инсультов и травм;
нейропсихологическое наблюдение детей с задержками развития;
поддержание полноценного сна и режима отдыха;
снижение уровня хронического стресса.
Комплексная профилактика существенно снижает вероятность развития тяжелых форм нарушенного узнавания и способствует сохранению функций мозга на протяжении жизни.</t>
  </si>
  <si>
    <t>Реабилитация при агнозии ориентирована не только на сохранение эффекта, достигнутого в ходе лечения, но и на возвращение человека к максимально возможной самостоятельности в повседневной жизни. Даже если восстановление функций мозга носит частичный характер, поддержание активности познавательных процессов играет ключевую роль и позволяет снизить риск повторного ухудшения состояния. Программа восстановления формируется индивидуально, с учетом клинической формы нарушения, возраста пациента и степени сохранности когнитивных способностей.
В восстановительный процесс могут включаться следующие направления работы:
систематическое взаимодействие с нейропсихологом, направленное на развитие навыков узнавания предметов, лиц и знаковых образов;
практические задания для улучшения зрительного и слухового восприятия;
целенаправленная стимуляция сенсорных систем с вовлечением разных каналов чувств;
логопедическая помощь при нарушениях понимания речи и звуковой информации;
освоение компенсаторных способов ориентации в пространстве и окружающей среде;
упражнения для поддержания памяти, внимания и других когнитивных процессов;
поэтапная адаптация к бытовой активности с постепенным расширением круга задач;
психологическая поддержка пациента и его близких, направленная на снижение эмоционального напряжения.
Регулярная и длительная реабилитационная работа способствует перестройке механизмов обработки информации в мозге и формированию альтернативных функциональных связей. Даже при стойких вариантах агнозии такой подход позволяет повысить уровень независимости человека и заметно улучшить качество его жизни.</t>
  </si>
  <si>
    <t>невролог</t>
  </si>
  <si>
    <t>7 - 100</t>
  </si>
  <si>
    <t>Глобально (повсеместно) | Регионы с высокой долей пожилого населения (Европа, Северная Америка, Восточная Азия) | Страны с высоким уровнем сердечно-сосудистых заболеваний (Восточная Европа, СНГ, Центральная Азия)</t>
  </si>
  <si>
    <t>Агранулоцитоз</t>
  </si>
  <si>
    <t>Агранулоцитоз — это тяжелое гематологическое состояние, характеризующееся резким снижением или почти полным исчезновением гранулоцитов в периферической крови. В первую очередь речь идет о нейтрофилах — клетках, которые формируют основу врожденной защиты организма от инфекций. Когда их количество падает ниже критического уровня (менее 0,5 × 10⁹/л, а при тяжелом течении — менее 0,2 × 10⁹/л), иммунная система утрачивает способность адекватно реагировать даже на минимальное микробное воздействие.
Если объяснять простыми словами, агранулоцитоз — это состояние, при котором кровь теряет свои «боевые» клетки, и организм остается практически беззащитным перед бактериями и грибами. По своей сути это не самостоятельная патология, а клинико-лабораторный синдром, возникающий на фоне различных причин: приема лекарств, воздействия токсических факторов, аутоиммунных процессов или поражения костного мозга.
Для взрослых агранулоцитоз особенно опасен из-за быстрого развития инфекционных осложнений и скрытого начала. Часто первые проявления появляются внезапно, без предшествующих симптомов, что затрудняет раннюю диагностику. В клинической практике агранулоцитоз рассматривается как острое состояние, требующее немедленного медицинского вмешательства и строгого соблюдения клинических рекомендаций.</t>
  </si>
  <si>
    <t>Формирование представлений об агранулоцитозе как о самостоятельном патологическом состоянии происходило постепенно. Впервые резкое уменьшение гранулоцитов в крови было описано в начале XX века, когда развитие лабораторной диагностики позволило количественно оценивать состав лейкоцитарной формулы. В 1922 году немецкий врач Пауль Шульц обратил внимание на связь между выраженной лейкопенией, инфекционными осложнениями и высокой летальностью у пациентов без признаков поражения других ростков кроветворения.
В дальнейшем существенный вклад в изучение заболевания внесли немецкий гематолог Вернер Шульц и французский исследователь Жорж Видаль, которые предложили рассматривать агранулоцитоз как отдельный синдром, а не как случайную лабораторную находку. В этот период появилось понимание того, что снижение гранулоцитов может быть обусловлено как повреждением костного мозга, так и иммунными механизмами.
Во второй половине XX века, с ростом фармакотерапии, внимание исследователей сместилось в сторону лекарственного агранулоцитоза. Было установлено, что ряд препаратов способен вызывать либо прямое токсическое угнетение миелопоэза, либо запускать иммунные реакции с разрушением нейтрофилов. Эти наблюдения легли в основу современных классификаций, выделяющих миелотоксический, иммунный и гаптеновый агранулоцитоз.
Современные клинические рекомендации опираются на накопленные данные экспериментальной гематологии, иммунологии и фармакологии. Они основаны на лучших мировых достижениях. Внедрение современных клинических рекомендаций по агранулоцитозу позволило значительно снизить смертность (при своевременной диагностике и лечении).</t>
  </si>
  <si>
    <t>Агранулоцитоз не возникает спонтанно. В его основе всегда лежит воздействие факторов, нарушающих образование или выживание гранулоцитов. Эти механизмы могут быть прямыми, когда страдает костномозговое кроветворение, или опосредованными — через иммунные реакции. В клинической практике агранулоцитоз нередко развивается как осложнение другого заболевания или как ответ организма на внешнее вмешательство.
У взрослых агранулоцитоз чаще всего связан с медикаментозным воздействием, однако спектр причин значительно шире и включает как экзогенные, так и эндогенные факторы. Важно учитывать, что у одного пациента может одновременно действовать несколько пусковых механизмов, усиливающих тяжесть состояния.
К основным причинам агранулоцитоза относятся:
прием лекарственных препаратов, способных угнетать костный мозг или запускать иммунное разрушение нейтрофилов;
формирование иммунных комплексов, направленных против клеток крови;
гаптеновый механизм, при котором лекарственное вещество изменяет структуру гранулоцитов, делая их мишенью для иммунной системы;
воздействие цитостатических факторов, нарушающих деление клеток-предшественников;
лучевое поражение костного мозга;
аутоиммунные заболевания, сопровождающиеся агрессией против собственных тканей;
тяжелые вирусные инфекции, влияющие на лейкопоэз;
дефицитные состояния, затрагивающие синтез клеток крови;
злокачественные процессы системы крови;
врожденные нарушения кроветворения (встречаются преимущественно в детском возрасте).
Таким образом, причины агранулоцитоза многофакторны. Их выявление играет ключевую роль в выборе стратегии лечения и предотвращении повторных эпизодов заболевания.</t>
  </si>
  <si>
    <t>Диагностика агранулоцитоза направлена не только на подтверждение самого факта снижения гранулоцитов, но и на оценку степени угрозы для организма, выявление причины и возможных осложнений. Поскольку заболевание относится к неотложным гематологическим состояниям, обследование проводится в сжатые сроки и часто в условиях стационара.
Первым ориентиром для врача становится клиническая картина в сочетании с лабораторными изменениями. Даже при минимальных внешних проявлениях выраженная нейтропения расценивается как потенциально опасная.
Для диагностики агранулоцитоза используются следующие методы:
развернутый клинический анализ крови с подсчетом абсолютного числа нейтрофилов;
оценка уровня лейкоцитов и выявление лейкопении;
определение степени снижения гранулоцитов в периферической крови;
микроскопическое исследование мазка крови;
пункция костного мозга с анализом миелограммы;
иммунологические тесты для выявления антител к нейтрофилам;
биохимические исследования для оценки воспалительной реакции;
бактериологические и микологические посевы при подозрении на инфекцию;
инструментальные методы для поиска скрытых очагов воспаления;
анализ лекарственного анамнеза с учетом сроков приема препаратов.
Диагностические критерии позволяют отличить агранулоцитоз от других форм нейтропении и определить, связано ли снижение клеток с миелотоксическим или иммунным механизмом. Это принципиально важно для дальнейшего лечения и соблюдения клинических рекомендаций.</t>
  </si>
  <si>
    <t>Лечение агранулоцитоза направлено на быстрое восстановление защитных функций крови, предупреждение инфекционных осложнений и устранение причинного фактора. Тактика терапии всегда индивидуальна и определяется формой заболевания, выраженностью нейтропении и общим состоянием пациента. Лечение проводится в условиях стационара с соблюдением строгих санитарных мер.
Основными целями терапии являются защита нейтрофилов от разрушения, стимуляция их образования и защита организма от инфекций. В рамках клинических рекомендаций используется комплексный подход, включающий несколько направлений медикаментозного воздействия.
В лечении агранулоцитоза применяются следующие группы средств:
препараты, стимулирующие пролиферацию и созревание нейтрофилов в костном мозге за счет активации ростковых факторов;
антибактериальные средства широкого спектра действия, направленные на подавление бактериальной флоры;
противогрибковые средства для профилактики и лечения микотических осложнений;
иммуномодулирующие препараты, корректирующие патологические иммунные реакции;
средства, подавляющие аутоиммунное разрушение клеток крови;
дезинтоксикационная терапия для снижения системного воспалительного ответа;
препараты, поддерживающие функции жизненно важных органов;
инфузионная терапия для стабилизации водно-электролитного баланса;
переливание крови при сочетании с тяжелой анемией.
При лекарственном и гаптеновом агранулоцитозе ключевым этапом лечения является немедленная отмена провоцирующего фактора. При миелотоксических формах основное внимание уделяется восстановлению костномозгового кроветворения. Эффективность терапии во многом зависит от скорости ее начала.</t>
  </si>
  <si>
    <t>После купирования острого состояния агранулоцитоз требует восстановительного этапа, направленного на закрепление достигнутого эффекта и предотвращение рецидивов. Реабилитация особенно важна для пациентов с тяжелым течением заболевания и перенесенными инфекционными осложнениями.
Восстановительные мероприятия подбираются индивидуально и проводятся под контролем показателей крови. Основное внимание уделяется поддержанию нормального уровня нейтрофилов и снижению нагрузки на иммунную систему.
К методам реабилитации относятся:
регулярный контроль клинического анализа крови;
коррекция образа жизни с ограничением контактов в период восстановления;
рациональное питание, направленное на поддержание кроветворения;
санация хронических очагов инфекции;
постепенное расширение физической активности;
исключение повторного приема потенциально опасных препаратов;
наблюдение у гематолога;
профилактика вирусных и бактериальных заболеваний;
обучение пациента ранним признакам ухудшения состояния.
Комплексная реабилитация снижает риск повторного развития агранулоцитоза и способствует восстановлению качества жизни.</t>
  </si>
  <si>
    <t>Профилактика агранулоцитоза направлена на снижение вероятности резкого уменьшения числа гранулоцитов и своевременное выявление опасных изменений в системе кроветворения. Учитывая многофакторный характер заболевания, профилактические мероприятия должны быть комплексными и особенно актуальны для лиц из группы риска.
Основное значение имеет контроль факторов, способных нарушать образование и выживание нейтрофилов, а также внимательное отношение к состоянию организма на фоне медикаментозной терапии.
К мерам профилактики агранулоцитоза относятся:
рациональное назначение лекарственных препаратов с учетом возможного влияния на кровь;
отказ от самостоятельного приема медикаментов без врачебного контроля;
регулярный лабораторный мониторинг показателей крови при длительном лечении;
соблюдение клинических рекомендаций при использовании потенциально миелотоксических средств;
информирование пациента о ранних признаках нейтропении;
своевременное лечение инфекционных заболеваний;
контроль аутоиммунных процессов;
защита от ионизирующего излучения и токсических факторов;
коррекция дефицитных состояний, влияющих на кроветворение;
диспансерное наблюдение при наличии гематологических заболеваний;
профилактика вирусных инфекций в эпидемические периоды;
укрепление общего состояния организма без избыточной иммуностимуляции.
Соблюдение профилактических мер позволяет существенно снизить риск развития агранулоцитоза, в особенности его тяжелых форм.</t>
  </si>
  <si>
    <t>гематолог</t>
  </si>
  <si>
    <t>40 - 100</t>
  </si>
  <si>
    <t>Глобально (повсеместно) | Северная и Западная Европа (Скандинавия, Великобритания) | Центральная и Восточная Европа | Латинская Америка (Бразилия, Аргентина) | Ближний Восток (Турция) | Восточная Азия (Япония, Южная Корея)</t>
  </si>
  <si>
    <t>Адгезивный капсулит</t>
  </si>
  <si>
    <t>Повышение уровня С-реактивного белка (СРБ) и скорости оседания эритроцитов (СОЭ) при активном воспалении | Повышение уровня гликированного гемоглобина (HbA1c) или глюкозы (частая сопутствующая патология) | Характерные признаки фиброза и утолщения капсулы сустава при МРТ или УЗИ | Отсутствие специфических изменений в общем анализе крови и ревмопробах в большинстве случаев</t>
  </si>
  <si>
    <t>Адгезивный капсулит плечевого сустава представляет собой патологический процесс, связанный с образованием в плечелопаточном суставе избыточного компартмента рубцовой ткани. Это приводит к ограничению подвижности в сочленении, болям и нарушению функции, а следовательно, к ухудшению качества жизни.</t>
  </si>
  <si>
    <t>Заболевание имеет несколько названий. Так, впервые описавший это патологическое состояние Simon-Emmanuel Duplay в 1872 году назвал его плечелопаточным периартритом. В 1934 году Ernest Amory Codman ввел термин «замороженное плечо», тем самым подчеркивая ограничение мобильности в суставе.
Признаки адгезивного поражжения капсулы плеча встречаются в среднем у 5% населения. Распространенность заболевания самая высокая среди пациентов, страдающих сахарным диабетом (приближается к 20% случаев). Первичный капсулит характеризуется постепенным усилением болевых ощущений и снижением размаха движений в плечевом суставе, особенно при вращении и отведении. В начале боль обычно локализуется по задней и передней плечевой зоне, в области мышц и лопатки, а в поздних стадиях – на шейную зону и собственно сам сустав.
Идиопатический адгезивный капсулит часто поражает недоминирующую конечность, однако примерно в каждом втором случае процесс является двусторонним. Считается, что заболевание часто «самоизлечивается» в сроки от 1 до 3 лет, однако имеются свидетельства более длительного персистирования симптомов (до 20-50% пациентов). В таких случаях может потребоваться не только консервативное лечение адгезивного васкулита, но и хирургическое вмешательство для достижения приемлемых функциональных результатов.</t>
  </si>
  <si>
    <t xml:space="preserve">беспокоит боль в плечевом суставе, особенно по ночам, при сохранном объеме движений | наблюдается потеря подвижности в суставе | наблюдается потеря подвижности во всех направлениях, а также боль в крайних точках возможного диапазона движения </t>
  </si>
  <si>
    <t>Причины адгезивного капсулита разноообразны. В числе факторов риска могут выступать:
принадлежность к женскому полу;
возрастная категория 40+;
факт травмирования плеча в анамнезе;
носительство антигена HLA-B27, которое предопределяет генетическую предрасположенность к заболеванию;
длительный период обездвиженности плеча, например, вследствие гипсовой иммобилизации перелома;
наличие сопутствующей эндокринной патологии – сахарного диабета, заболевания щитовидной железы;
наличие аутоиммунных патологий.
В настоящее время общепризнана роль как воспалительного, так и фибротизирующего процесса в патогенезе адгезивного капсулита, причем воспалительный процесс в конечном итоге приводит к фиброзным изменениям. Для этого заболевания характерен также процесс роста новых сосудов и нервных окончаний, что и объясняет выраженность болевого синдрома.</t>
  </si>
  <si>
    <t>Диагностический поиск при адгезивном капсулите в первую очередь направлен на исключение иных причин заболевания, поэтому проводятся визуализирующие обследования:
рентгенография;
магнитно-резонансная томография;
ультразвуковое сканирование сустава;
диагностическая артроскопия.</t>
  </si>
  <si>
    <t>Целью лечения адгезивного капсулита является восстановление полного безболезненного диапазона движений в плечевом суставе. В связи с тем, что у ряда пациентов улучшение достигается самопроизвольно, рекомендуемые методы лечения варьируют от динамического наблюдения до инвазивной открытой капсулотомии. Универсального алгоритма лечения не существует, поэтому лечение должно быть индивидуальным. В большинстве случаев начало лечения исключительно консервативное.
Хирургическое лечение заболевания обычно показано пациентам с наличием стойкой симптоматики заболевания при неэффективности консервативного лечения. Оперативное лечение включает в себя редрессацию под наркозом и/или капсулотомию плечевого сустава (артроскопическую или открытую).
Редрессация направлена на разрыв спаек и растягивание капсулы сустава.
Артроскопическая капсулотомия считается наиболее эффективным и безопасным методом.
Открытая капсулотомия выполняется редко, т.к. срок восстановления дольше, при этом хуже эстетические результаты.
Консервативное лечение
На ранних стадиях заболевания терапией первой линии является лечебная физкультура (ЛФК), которую желательно комбинировать с другими методами лечения. Рекомендуется ранняя мобилизация плечевого сустава, преимущественно мягкими методами. Лечебная физкультура может сочетаться с электротерапией, в т.ч. чрескожной электрической нервной стимуляцией, лазеротерапией и гидротерапией.
Медикаментозная терапия при адгезивном капсулите носит симптоматический характер и служит дополнением к ЛФК. Применяются нестероидные противовоспалительные препараты, а также кортикостероиды, которые могут вводиться или системно, или внутрисуставно.
В некоторых случаях показано внутрисуставное введение гиалуроната натрия. Гиалуроновая кислота представляет собой неразветвленный полисахарид, обладающий хондропротективными свойствами и оказывающий метаболическое воздействие на суставной хрящ, синовиальную ткань и синовиальную жидкость.</t>
  </si>
  <si>
    <t>Действенных мер профилактики не разработано. При появлении болей в области плечевого сустава важно вовремя обратиться к врачу, чтобы установить диагноз и обеспечить наиболее комфортные условия для сустава и тем самым предупредить развитие осложнений.</t>
  </si>
  <si>
    <t xml:space="preserve">Реабилитация при адгезивном васкулите играет важную роль в создании условий для скорейшего выздоровления. С успехом может использовать кинезотерапия в сочетании с мануальной терапией – постизометрической релаксацией мышц вращательной манжеты и физиопроцедурами (аппликации озокерита или парафина на область плечевого сочленения, синусоидально моделированные токи, УЗ-прогревание, электрофорез). Оздоровительная гимнастика направлена на расслабление мышц плечевого пояса, щадящее растяжение мышечных волокон и увеличение размаха движений в суставе плеча. Программа реабилитации в «СМ-Клиника» персонифицированно составляется для каждого пациента с учетом индивидуальных особенностей организма.
</t>
  </si>
  <si>
    <t>40 - 60</t>
  </si>
  <si>
    <t>Глобально (повсеместно) | Северная Америка (США, Канада) | Западная Европа (Великобритания, Нидерланды) | Восточная Азия (Южная Корея, Япония)</t>
  </si>
  <si>
    <t>Аденовирус (аденовирусная инфекция)</t>
  </si>
  <si>
    <t>Лейкоцитоз или лейкопения с относительным лимфоцитозом в общем анализе крови | Повышение СОЭ и С-реактивного белка (СРБ) | Обнаружение антигенов аденовируса в мазках со слизистых методом ПЦР или ИФА | Четырехкратный рост титра специфических антител (IgM, IgG) в парных сыворотках</t>
  </si>
  <si>
    <t>Аденовирусная инфекция — это вирусное заболевание, при котором возбудитель выбирает мишень в виде слизистых оболочек дыхательных путей, глаз или кишечника. Если объяснять, что такое аденовирус простыми словами, то речь идет о группе ДНК-вирусов, которые устойчивы во внешней среде и способны вызывать воспалительные процессы различной локализации.
Болезнь встречается нередко. Вспышки регистрируются как у детей, так и у взрослых, особенно в сезон активного распространения ОРВИ. Заражение обычно происходит при тесном контакте с больным человеком, через микрочастицы слюны, предметы быта или воду. Для аденовирусной инфекции характерно постепенное начало. Температура держится в умеренно высоком диапазоне, конъюнктивит может сочетаться с респираторными проявлениями, а общее самочувствие ухудшается волнообразно.</t>
  </si>
  <si>
    <t>Аденовирусы были описаны сравнительно поздно по сравнению с классическими возбудителями инфекций дыхательных путей. Первые упоминания относятся к середине XX века, когда американские исследователи, изучая вспышки респираторных заболеваний в армейских подразделениях, выделили ранее неизвестные частицы, поражающие лимфоидную ткань глоточного кольца. Именно тогда впервые возник термин «adenovirus», подчеркивающий связь с аденоидной тканью, в которой вирусы легко размножались в лабораторных условиях. Позднее было установлено, что семейство Adenoviridae включает десятки серотипов, различающихся по способности поражать дыхательные пути, кишечник или конъюнктиву.
Постепенно ученые отметили, что инфекция проявляется гораздо шире, чем предполагали сначала. В некоторых случаях вирусы обеспечивали длительное течение респираторных заболеваний, в других — становились причиной вспышек глазных форм. С появлением электронных микроскопов появилась возможность детально изучать структуру вирусных частиц. Плотную икосаэдрическую оболочку, устойчивость к высыханию и способность сохранять активность при низких температурах. Позже исследования позволили выявить особенности иммунного ответа человека, объяснив, почему у детей заболевание развивается чаще, а у взрослых приобретает более стертый характер. Сегодня аденовирусная инфекция описана в клинических рекомендациях, а ее особенности продолжают изучаться в контексте инфекционной эпидемиологии и вирусологии.</t>
  </si>
  <si>
    <t>ухудшение самочувствия, при котором температура не всегда поднимается резко | умеренная лихорадка | заложенность носа | слезотечение | раздражение слизистых | повышение температуры от субфебрильных до умеренных значений, нередко сохраняющееся несколько дней | кашель сухой или с небольшим количеством мокроты | слезотечение, усиливающееся при ярком свете или ветре | у детей — снижение аппетита, нарушения сна и капризность | першение или болезненность в горле, сопровождающиеся покраснением слизистой и ощущением «царапанья» | увеличение шейных лимфатических узлов, болезненных при надавливании | усталость, разбитость, снижение концентрации внимания | заложенность носа, усиливающаяся ночью, и обильное слизистое отделяемое | покраснение глаз, ощущение песка, светобоязнь, иногда – выделения, характерные для конъюнктивита | неприятные ощущения в области живота, расстройство стула или позывы к дефекации при кишечной форме</t>
  </si>
  <si>
    <t>Возбудитель аденовирусной инфекции — это ДНК-содержащие вирусы семейства Adenoviridae. Они устойчивы к внешним факторам, долго сохраняются на различных поверхностях и переносят низкие температуры, поэтому заражение нередко происходит в быту, коллективах или при использовании общих предметов. Аденовирусы имеют десятки серотипов, и каждый тип предпочитает определенные ткани: дыхательные пути, кишечник или глаза. Вирусные частицы передаются воздушным, контактным и водным путем: достаточно вдохнуть инфицированные микрокапли воздуха, поделиться посудой или посетить бассейн в период вспышек.
В группе риска находятся дети, лица с хроническими заболеваниями дыхательных путей, взрослые, работающие в крупных коллективах, а также люди, у которых иммунитет временно ослаблен. Симптомы и лечение аденовирусной инфекции у взрослых определяются активностью иммунной системы: чем слабее защита, тем ярче проявления и длительнее течение.
После проникновения через слизистую аденовирус прикрепляется к клеткам эпителия дыхательных путей или глаз с помощью специальных белков-«крючков». Затем он проникает внутрь клетки и начинает использовать ее ресурсы для копирования собственной ДНК. Зараженная клетка постепенно теряет способность выполнять свои функции и разрушается, высвобождая новые вирусные частицы. Именно в этот момент человек ощущает первые симптомы: раздражение слизистой, заложенность, боль в горле, слабость. Вирус распространяется по соседним клеткам, провоцирует местное воспаление и активирует иммунный ответ. Повышенная температура, увеличение лимфоузлов и слезотечение — это попытка организма ограничить инфекцию и элиминировать частицы вируса. У детей иммунитет реагирует быстрее, поэтому болезнь развивается более ярко, у взрослых процесс менее активный, но более растянут во времени.</t>
  </si>
  <si>
    <t>Диагностика аденовирусной инфекции основывается на сочетании клинической картины, характерных жалоб и инструментальных методов, которые позволяют подтвердить присутствие вируса и оценить состояние органов, на которые он воздействует. Врач учитывает, что болезнь нередко имитирует другие респираторные инфекции, поэтому важно сопоставить данные осмотра, результаты лабораторных исследований и информацию о возможных контактах с заболевшими. Поскольку течение инфекции может затрагивать дыхательные пути, глаза и желудочно-кишечный тракт, диагностика должна быть комплексной.
Методы, применяемые при диагностике аденовирусной инфекции:
ПЦР-тестирование мазков со слизистых — позволяет обнаружить ДНК-структуры вируса и подтвердить инфекцию в первые дни болезни;
анализ крови для выявления признаков воспаления и изменения иммунного ответа, которые помогают оценить тяжесть процессов;
серологические методы, фиксирующие нарастание количества антител в динамике;
микроскопическое исследование отделяемого из глаз при подозрении на конъюнктивальную форму;
рентгенография органов грудной клетки, необходимая при затяжном кашле или подозрении на присоединение вторичной инфекции;
клинический осмотр ЛОР-органов, включающий оценку глотки, лимфоузлов и состояния носовых ходов;
офтальмологическое обследование, применяемое при слезотечении, покраснении и выраженном дискомфорте в глазах;
исследование кала, если есть проявления кишечной формы заболевания;
оценка функции дыхательных путей у пациентов с хроническими болезнями легких.
Комплексная диагностика позволяет не только подтвердить аденовирусную инфекцию и оценить стадию заболевания, но также исключить другие вирусные патологии, которые могут иметь схожую симптоматику, например риновирусы или парагрипп. В клинических рекомендациях подчеркивается важность своевременной диагностики. Чем раньше выявлен возбудитель, тем быстрее можно скорректировать лечение и снизить риск осложнений.</t>
  </si>
  <si>
    <t>Лечение аденовируса предполагает комплексный подход, направленный на снижение вирусной активности, облегчение симптомов и восстановление нормальной работы вовлеченных органов. Так как специфическая терапия против большинства серотипов отсутствует, основной задачей врача становится поддержка организма и предотвращение осложнений. Лечение аденовирусной инфекции у взрослых строится по тому же принципу, что и у детей, но интенсивность мер зависит от выраженности симптомов и сопутствующих заболеваний. Важно соблюдать рекомендации специалиста и не пытаться ускорить выздоровление агрессивными методами, которые могут нарушить баланс иммунной системы.
Лечебная тактика предполагает нескольких направлений.
Первое — уменьшение нагрузки на воспаленные участки дыхательных путей и глаз, что позволяет снизить раздражение и ускорить восстановление.
Второе — борьба с симптомами, поскольку именно они ухудшают качество жизни и мешают нормальному дыханию, сну и концентрации.
Третье — коррекция патогенетических изменений, которые возникают в ответ на внедрение вируса в клетки.
Таким образом, как и чем лечить аденовирусную инфекцию, зависит от формы заболевания: при глазных проявлениях акцент делают на увлажнении и защите роговицы, при кишечной форме — на восполнении жидкости и восстановлении пищеварения.
Борьба с симптомами
При повышенной температуре применяются методы, направленные на облегчение недомогания и предотвращение обезвоживания. Для уменьшения заложенности носа используются средства, снижающие отек слизистой и облегчающие прохождение воздуха. Кашель корректируют по-разному в зависимости от его типа: сухой — смягчают, продуктивный — поддерживают, чтобы обеспечить естественное очищение дыхательных путей. Если наблюдается раздражение глаз, важно снижать трение и не допускать пересыхания поверхности роговицы. При кишечной форме основное внимание уделяют нормализации стула и предотвращению потери жидкостей.
Коррекция патогенетических изменений
Задача этого этапа — поддержать слизистые оболочки, помочь иммунной системе справиться с вирусами и предотвратить усугубление воспаления. При выраженном поражении дыхательных путей применяются меры, которые способствуют восстановлению эпителия и улучшению его способности защищать организм от других инфекционных агентов. В отдельных случаях используется терапия, направленная на регулирование иммунного ответа, чтобы уменьшить чрезмерное воспаление и ускорить выздоровление. Согласно клиническим рекомендациям по аденовирусной инфекции, за пациентом требуется наблюдение с целью своевременного выявления осложненных форм.
Важно помнить: чем лечить аденовирус — вопрос, который должен решать специалист. Самостоятельное применение лекарственных средств способно ухудшить течение болезни. Правильно подобранное лечение помогает сократить длительность и выраженность симптомов, предотвратить осложнения и вернуть нормальное самочувствие, не подвергая организм чрезмерным нагрузкам.</t>
  </si>
  <si>
    <t>После острого периода организму требуется время, чтобы полностью восстановить функции пораженных органов. Реабилитационные мероприятия помогают ускорить регенерацию слизистых, нормализовать дыхание и стабилизировать работу глаз или кишечника (в зависимости от формы болезни).
Основные методы реабилитации:
физиотерапевтические процедуры для восстановления нормальной работы дыхательных путей;
дыхательная гимнастика, улучшающая вентиляцию легких и укрепляющая местные защитные механизмы;
увлажнение воздуха в помещении для предотвращения пересыхания слизистых;
офтальмологическая поддержка при поражении глаз для восстановления роговицы и снятия остаточного раздражения;
восстановление микробиоты кишечника после кишечной формы заболевания;
щадящий режим физической нагрузки, позволяющий укрепить организм без перегрузок.
Реабилитация особенно важна для взрослых, у которых течение болезни часто затягивается. Она помогает предотвратить переход воспаления в хроническую форму и ускоряет возвращение к обычному ритму жизни.</t>
  </si>
  <si>
    <t>Профилактика аденовирусной инфекции основана на прерывании цепочки путей передачи и укреплении барьерных функций организма. Поскольку вирусы этого семейства отличаются живучестью, они способны сохраняться на предметах, в воде и на слизистых, поэтому защита должна быть многоступенчатой. Предотвратить заболевание помогает сочетание личной гигиены, организационных мер и своевременного лечения любых респираторных нарушений.
Основные профилактические мероприятия:
регулярное мытье рук и отказ от касания глаз грязными руками;
использование индивидуальных полотенец и предметов личной гигиены;
проветривание помещений, особенно в сезон вирусной активности;
поддержание оптимальной влажности воздуха для защиты слизистых оболочек;
тщательная санитарная обработка поверхностей, к которым часто прикасаются;
ограничение посещений бассейна в периоды вспышек аденовирусных заболеваний;
укрепление иммунитета за счет полноценного питания и достаточного сна;
своевременное лечение любых респираторных и глазных инфекций, которое помогает снизить восприимчивость слизистых;
ограничение контактов с людьми, имеющими симптомы ОРВИ.
Соблюдение профилактических мер особенно важно для детей, поскольку они чаще оказываются в ситуациях близкого контакта, а также для взрослых, работающих в крупных коллективах. Соблюдение этих мер помогает снизить количество случаев заражения и предотвратить развитие осложнений.</t>
  </si>
  <si>
    <t xml:space="preserve">терапевт </t>
  </si>
  <si>
    <t>0 - 5</t>
  </si>
  <si>
    <t>Глобально (повсеместно) | Северная Америка (США, Канада) | Западная Европа | Южная и Восточная Азия (Китай, Индия, Япония) | Россия и страны СНГ</t>
  </si>
  <si>
    <t>Аденоз молочной железы</t>
  </si>
  <si>
    <t>Нормальные уровни онкомаркеров (СА 15-3) в большинстве случаев | Гормональный дисбаланс (повышение уровня пролактина или эстрогенов, снижение прогестерона) | Характерные признаки гиперплазии долек и фиброза на УЗИ или маммографии | Цитологическое подтверждение доброкачественного разрастания эпителия при биопсии</t>
  </si>
  <si>
    <t>Аденоз молочной железы – это разновидность доброкачественной мастопатии, при которой происходит разрастание железистого компонента молочной железы. Склерозирующий (фиброзирующий) аденоз рассматривается как предстартовое состояние на пути трансформации доброкачественного заболевания в злокачественное.</t>
  </si>
  <si>
    <t>Железы груди по своему строению являются апокриновыми. Это значит, что при выделении секрета происходит частичное разрушение верхушечной части секреторной клетки. Эти клетки выстилают как маленькие дольки (ацинусы), так и млечные протоки груди. Под воздействием причинных факторов может начаться активное деление выстилающих протоки и ацинусы эпителиоцитов. Этот вариант мастопатии и называется аденозом. В зависимости от гистологической формы может происходить также разрастание соединительнотканных или мышечных структур.
Продолжительное время аденоз в маммологии воспринимался как безобидное состояние. Однако недавно проведенные исследования показали, что гиперплазия железистого эпителия молочной железы – это «мостик» на пути развития онкологического процесса. Так, микрогландулярный аденоз, при котором в груди имеется минимально определяемая очаговый фокус железистой гиперплазии, со временем может трансформироваться в атипический вариант. Следующим шагом такой морфологической трансформации является развитие инвазивной карциномы. Иммуногистохимические анализы показали близкое родство в строении клеток из зоны микрогландулярного аденоза и зоны инвазивного рака. Важно, что эти клетки не имеют белка HER-2, поэтому такие злокачественные опухоли относятся к категории высоко агрессивных (подгруппа тройного негативного и базальноподобного рака молочной железы).
В диагностике ограниченных или диффузных аденозных изменений маммарной ткани первостепенную роль играет рентгенологическое обследование. Рентгенмаммография позволяет выявить повышенную радиологическую плотность груди, наличие известковых включений и другие признаки, характерные для железистой гиперплазии молочной железы. Ориентироваться в диагностике только на клиническую симптоматику эксперты не рекомендуют, т.к. аденоз не всегда сопровождается наличием жалоб, в связи с чем может быть пропущен, что создает фон для развития раковой опухоли.
Лечение аденоза груди зависит от индивидуального онкологического риска пациентки. При благоприятном морфологическом состоянии тканей и отсутствии факторов опухолевой трансформации показана консервативная терапия. При повышенной вероятности эпителиальной метаплазии и, инвазивной карциномы решается вопрос о полном удалении измененных тканей (резекция). Учитывая, что возможны остаточные очаги, в последующем пациентки проходят регулярные обследования. Мониторинг позволяет предупредить развитие злокачественного новообразования (тубулярной карциномы и других форм рака).</t>
  </si>
  <si>
    <t>дискомфортные ощущения в груди | выделения из груди, несвязанные с лактацией | боли при ощупывании молочной железы (от легкой до умеренной степени) | изменение чувствительности соска | локальные уплотнения</t>
  </si>
  <si>
    <t>Вероятность развития фиброзно-кистозной мастопатии и ее частного варианта аденоза могут повышать следующие обстоятельства:
возраст старше 40 лет;
принадлежность к европеоидной расе;
наличие рака груди у кровных родственников;
носительство мутантных генов;
наследственные синдромы, повышающие вероятность развития первично-множественных опухолей (например, синдром Линча);
раннее становление менструальной функции (до 12-летнего возраста);
позднее прекращение менструации (старше 55 лет);
ожирение;
сахарный диабет;
артериальная гипертензия;
атеросклероз;
дисфункция печени;
продолжительный период использования гормональных контрацептивов (более 10 лет);
воздействие ионизирующей радиации;
продолжительные стрессовые ситуации;
чрезмерное употребление алкоголя;
табакокурение;
нездоровое питание с повышенной калорийностью.</t>
  </si>
  <si>
    <t>В случае, если в одной или обеих молочных железах подозревается аденоз, назначается инструментальное обследование. Рентгенологически склерозирующий аденоз имеет большое сходство с обычной диффузной фиброзно-кистозной мастопатией. Особенность рентгенологической картины заключается в скоплении множества мельчайших известковых включений (микрокальцинатов) размерами от 50 до 600 мкм, имеющих довольно правильную или в ряде случаев неправильную форму. Микрокальцинаты нередко сгруппированы на ограниченном участке, что создает трудности дифференцировки с начальными проявлениями рака молочной железы. Инструментальная диагностика может дополняться ультразвуковым сканированием, магнитно-резонансной томографией.
Кальцинаты считаются одним из объективных признаков склерозирующего аденоза, который выявляется более чем у 70% пациентов с данным диагнозом. Они проявляются в виде «вкраплений» на ограниченном участке тканей, а не в узле. Размер и форма кальцинатов при аденозе отличается от обызвествлений в фиброаденомах. Известковые частицы менее склонны к образованию конгломератов, что придает особое сходство с картиной при раке груди.
Неинвазивные методы не в состоянии отличить аденоз от начальных стадий злокачественного процесса. Поэтому пациенткам с повышенным онкологическим риском проводится кор-биопсия и полученный материал направляется на гистологическое исследование.</t>
  </si>
  <si>
    <t>Лечение аденоза молочной железы определяется морфологической характеристикой зоны патологических изменений.
Консервативное лечение
Консервативное лечение проводится при отсутствии атипических изменений в клетках. Врач назначает препараты, которые подавляют негативное действие неблагоприятных факторов на молочную железу. Используемые препараты также блокируют механизмы опухолевой трансформации. Одновременно с этим показана модификация образа жизни – снижение массы тела при ожирении, расширение физической активности, оздоровление питания и т.д.
Хирургическое лечение
С учетом современных представлений об этиопатогенезе аденоза молочной железы, некоторым пациенткам даже в отсутствие атипических изменений может быть рекомендована полная резекция патологических очагов. В последующем эти женщины нуждаются в тщательном наблюдении, которое позволит предупредить развитие злокачественной опухоли.
Хирургическое лечение также показано в случае атипических изменений в гиперплазированных клетках эпителиального покрова. Проводится резекция в пределах здоровых тканей.</t>
  </si>
  <si>
    <t>Профилактика аденоза направлена на защиту молочной железы от возможных неблагоприятных влияний. Полезными могут оказаться следующие мероприятия:
отказ от активного и пассивного курения;
оптимальный уровень физической активности (не менее 150 минут в неделю);
достаточное употребление грубого волокна (около 30 г в сутки в составе овощей, зелени, фруктов, отрубей);
в течение дня выпивать около 2 литров чистой воды;
свести к минимуму употребление трансжиров, жареных и копченых продуктов, уменьшить в рационе долю красного мяса.
Вторичная профилактика направлена на выявление возможных патологических изменений в груди. Для этого женщинам репродуктивного возраста рекомендуется каждый менструальный цикл на 5-7-й день проводить самостоятельное обследование молочных желез. Если будут обнаружено диффузное или очаговое уплотнение, выделения из млечных протоков и зоны болезненности, то стоит внепланово посетить маммолога или акушера-гинеколога. С профилактической целью молодым пациенткам назначается ультразвуковое сканирование, а женщинам старше 40 лет – рентгенологическое исследование. Направление на УЗИ или рентген выдает лечащий врач (гинеколог или маммолог).</t>
  </si>
  <si>
    <t>После хирургического вмешательства пациенткам рекомендовано придерживаться следующих правил:
поддерживать умеренный темп физической активности;
регулярно приходить на контрольные осмотры и перевязки до полного заживления операционной раны;
заменить прием горячей ванны гигиеническим душем.
Окончательный диагноз может быть установлен только после полного удаления патологического участка. Поэтому так важен послеоперационный результат гистологического исследования, который может накладывать отпечаток на дальнейшую тактику ведения пациентки.</t>
  </si>
  <si>
    <t>маммолог</t>
  </si>
  <si>
    <t>30 - 45</t>
  </si>
  <si>
    <t>Глобально (повсеместно) | Северная Америка | Западная и Северная Европа | Восточная Азия (урбанизированные районы Китая, Япония, Южная Корея) | Австралия</t>
  </si>
  <si>
    <t>Аденоидит</t>
  </si>
  <si>
    <t>Лейкоцитоз с нейтрофильным сдвигом влево (при бактериальной форме) или лимфоцитоз (при вирусной) | Повышение СОЭ и С-реактивного белка (СРБ) | Обнаружение патогенной флоры и определение ее чувствительности к антибиотикам в мазке из носоглотки | Признаки гипертрофии и отека лимфоидной ткани при эндоскопическом или рентгенологическом исследовании</t>
  </si>
  <si>
    <t>Аденоидит, или ретроназальная ангина – воспалительное заболевание глоточной миндалины. Характеризуется нарушением носового дыхания, сухим кашлем, ухудшением сна, при отсутствии лечения приводит к ряду осложнений – острых и хронических заболеваний бронхолегочной системы, околоносовых пазух, уха и прочих, становится причиной ортодонтических проблем. Обращение к отоларингологу при появлении первых признаков аденоидита, своевременно начатое адекватное лечение улучшат качество жизни пациента и предотвратят осложнения.</t>
  </si>
  <si>
    <t>Аденоидитом страдают преимущественно дети возрастом от 4 до 9 лет, 70% из заболевших относятся к категории часто и длительно болеющих детей. Подросткам и взрослым это заболевание практически не свойственно, поскольку глоточная миндалина после 12 лет инволюционирует (претерпевает обратное развитие). Заболеваемость от пола не зависит – мальчики и девочки болеют с одинаковой частотой.</t>
  </si>
  <si>
    <t>шумное дыхание, храп во время сна, пациент спит с открытым ртом | заложенность ушей, боль в ушах, ухудшение слуха | проявления интоксикационного синдрома – головная боль, слабость, утомляемость, потливость, повышение температуры тела | затрудненное носовое дыхание днем | выделения из носа слизистого или слизисто-гнойного характера | гнусавость голоса, пациент будто говорит «в нос» | непродуктивный или малопродуктивный кашель, приступообразный, более интенсивный в ночные или предутренние часы</t>
  </si>
  <si>
    <t>Аденоиды состоят из лимфоидной ткани и являются органом местного иммунитета для носоглотки и пазух носа. В детском возрасте иммунитет только формируется. Не справляясь с частыми инфекциями, аденоидная ткань реагирует разрастанием клеток, а постоянные воспалительные процессы превращают этот орган в очаг постоянной инфекции.
Риск аденоидита возрастает при воздействии на организм пациента таких факторов:
частые острые или хронические инфекции;
аллергические реакции;
тяжелая соматическая патология (сахарный диабет, болезни сердца и прочие);
неблагоприятная экологическая обстановка;
неполноценное питание.</t>
  </si>
  <si>
    <t>Чтобы верно установить диагноз и определить способы лечения острого и хронического аденоидита, потребуется консультация отоларинголога.
Первым делом доктор опросит родителей пациента и уточнит, когда появились симптомы, что больше всего беспокоит на данный момент, как часто появляются нарушения, какая терапия ранее применялась.
Второй этап диагностики аденоидита – осмотр методами передней и задней риноскопия и пальцевое исследование глотки с целью определения консистенции аденоидов.
Современный и высокоинформативный метод обследования глоточной миндалины –эндоскопический. Выполняется гибким эндоскопом – тонкой трубкой, которая вводится через нос или рот, позволяет врачу тщательно осмотреть аденоиды, оценить их форму, цвет, размер и количество выделений. Метод применим в любом возрасте и считается наименее травматичным.
Для уточнения диагноза, исключения смежных заболеваний пациенту могут быть назначены рентгенография и компьютерная томография лицевого скелета, мазки с поверхности миндалины (позволяют установить вид возбудителя и определить его чувствительность к препаратам).</t>
  </si>
  <si>
    <t>Лечение аденоидита зависит от стадии патологического процесса – степени выраженности его симптомов.
На первой и второй стадии, когда лимфоидная ткань закрывает треть или две трети просвета носовых ходов, пациенту показано консервативное лечение. Ему могут быть назначены:
противовоспалительные препараты;
сосудосуживающие средства;
антибиотики;
промывание полости носа солевыми растворами;
физиолечение (климатотерапия, лазеротерапия и прочие).
Декомпенсированный аденоидит оперативного вмешательства – удаления небной миндалины, или аденотомии.</t>
  </si>
  <si>
    <t>К методам предупреждения аденоидита относятся все методы профилактики простудных заболеваний, а именно:
полноценное питание;
достаточная физическая активность;
соблюдение режима труда и отдыха;
минимизация стрессов;
соблюдение гигиены полости рта и носа;
отказ от посещения мест скопления людей в период вспышек сезонных инфекций;
отсутствие контактов с людьми с признаками ОРВИ;
своевременное лечение инфекционных и соматических заболеваний.</t>
  </si>
  <si>
    <t>Адекватно пролеченные острые аденоидиты в большинстве случаев через 10-14 дней завершаются полным выздоровлением. При отсутствии корректного лечения болезнь трансформируется в подострую, затем – в хроническую форму, которая будет беспокоить пациента многократно, протекать с периодами обострения и ремиссии патологического процесса.
После перенесенной аденоидэктомии в течение 2-3 недель пациенту следует избегать переохлаждений и повышенных физических нагрузок, употреблять термически и механически щадящую пищу, а в назначенную дату – явиться на контрольный осмотр к отоларингологу для оценки эффективности проведенного оперативного вмешательства.</t>
  </si>
  <si>
    <t>отоларинголога</t>
  </si>
  <si>
    <t>3 - 7</t>
  </si>
  <si>
    <t>Глобально (повсеместно) | Северная и Восточная Европа (включая Скандинавию, Россию, Польшу) | Северная Америка | Центральная Азия | Урбанизированные регионы с холодным и влажным климатом</t>
  </si>
  <si>
    <t>Аденокарцинома матки</t>
  </si>
  <si>
    <t>Повышение уровня онкомаркера СА-125 (реже СА 19-9) | Изменения в биохимическом анализе крови (повышение ЛДГ, снижение альбумина) | Наличие атипичных клеток в цитологическом мазке или гистологическом материале | Признаки инвазии миометрия и объемного образования на МРТ или экспертном УЗИ</t>
  </si>
  <si>
    <t>Аденокарцинома матки – это злокачественная опухоль, которая развивается из железистых эпителиальных клеток. Новообразование чаще всего поражает тело матки, намного реже встречается в области шейки матки.</t>
  </si>
  <si>
    <t>Аденокарцинома матки обычно развивается в теле. На долю злокачественного железистого поражения шейки матки приходится всего до 25% случаев.
Заболевание на ранних стадиях может протекать бессимптомно. Однако чаще всего проявляется ациклическими кровянистыми выделениями из половых путей. У женщин репродуктивного возраста они появляются между месячными. У пациенток в менопаузе появление кровянистых выделений в любое время всегда подозрительно в отношении злокачественного процесса. В такой ситуации на первом этапе показано проведение УЗИ. Стоит учитывать, что в менопаузе кровомазанье может быть связано не только со злокачественным процессом. Другими причинами являются внезапный подъем артериального давления, применение нестероидных противовоспалительных средств и т.д. Для уточнения диагноза проводится расширенное обследование.
Лечение аденокарциномы определяется стадией патологического процесса. Если позволяет общее состояние женщины, то терапия начинается с радикального оперативного вмешательства. Дополнительно может проводиться лучевая терапия, гормонотерапия или химиотерапия.
Прогноз при аденокарциноме шейки и тела матки определяется стадией заболевания, локализацией опухоли, формой анатомического роста, глубиной инвазии в строму, наличием поражения лимфатических узлов и полей некроза в опухоли.</t>
  </si>
  <si>
    <t xml:space="preserve">наличие кровянистых выделений | незначительное кровотечение из половых путей </t>
  </si>
  <si>
    <t>Аденокарцинома чаще всего носит спорадический характер. Развитие заболевания связано с длительным воздействием причинных факторов, которые способны изменить генетический набор клетки. Только в 5% случаев – это наследственная патология, обусловленная наличием мутантных генов, которые изменяют нормальное строение эпителиальных структур. Среди семейных форм чаще всего встречается синдром Линча. Для этого состояния характерно развитие злокачественных опухолей не только матки, но и толстого кишечника (опухоли, как правило, множественные).
Факторами риска спорадических аденокарцином считаются:
избыток эстрогенов в женском организме, обусловленный либо чрезмерной продукцией этих гормонов, либо повышением чувствительности к ним клеточных рецепторов;
раннее начало менструальной функции (10-11 лет и раньше);
позднее прекращение менструальной функции (55 лет и старше);
использованием антиэстрогенного препарата Тамоксифена.</t>
  </si>
  <si>
    <t>Косвенные признаки аденокарциномы матки чаще всего обнаруживаются при ультразвуковом сканировании. Они могут заключаться в увеличении толщины эндометрия, появлении патологических включений, жидкости в полости матки и изменении характера васкуляризации слизистой. В менопаузе важным диагностическим критерием является толщина эндометрия. считается, что при длительности менопаузы 5 лет и более толщина эндометрия должна быть 4 мм и менее. В этом случае вероятность злокачественного процесса не превышает 5%.
Окончательный диагноз устанавливается на основании результатов морфологического исследования. Материал получают путем раздельного диагностического выскабливания под контролем гистероскопии. В некоторых случаях в качестве альтернативы возможно проведение аспирационной биопсии эндометрия, когда с помощью шприца или специального зонда создается зона отрицательного давления, которая способствует «отрыву» биоматериала.
Для выявления аденокарциномы шейки матки полезен кольпоскопический осмотр (простой и расширенный с проведением проб). Из наиболее подозрительных мест эктоцервикса (наружной поверхности шейки матки) материал получают путем «отщипывания». Для исследования тканевого строения экзоцервикса (слизистой цервикального канала) проводится диагностическое выскабливание канала шейки.
В программу обследования пациенток с подозрением на аденокарциному также включаются следующие методы:
общеклинический анализ крови;
биохимическое исследование крови;
определение онкологического маркера СА-125, СА 19-9;
оценка свертывающей активности крови;
общеклинический анализ мочи; 
ультразвуковое сканирование органов брюшной полости;
рентгенография легочной ткани;
компьютерная томография с контрастированием или позитронно-эмиссиионная томография (для оценки состояния лимфатических узлов).</t>
  </si>
  <si>
    <t>Операция при аденокарциноме матки является основополагающим видом лечения, которое в зависимости от стадии может быть изолированным или сочетаться с другими методами. Если по состоянию здоровья проведение хирургического вмешательства противопоказано, то оказание медицинской помощи начинают с лучевой терапии.
Консервативное лечение
Вариант консервативного лечения определяется распространенностью злокачественного процесса и характеристиками опухоли. В современной онкогинелогии имеется достаточно большой арсенал возможностей.
В случае, если аденокарцинома тела матки имеет высокую степень дифференцировки, возможно проведение направленной гормональной терапии. Такой вариант лечения оправдан при эндометриоидном раке, который имеет рецепторы к стероидным гормонам.
В зависимости от стадии злокачественного процесса после операции может потребоваться проведение лучевой терапии – внутриполостной или дистанционной.
При распространенном опухолевом процессе в программу комплексного лечения может включаться химиотерапия.
Хирургическое лечение
Объем хирургического вмешательства – это удаление тела и шейки матки, придатков (яичников и маточных труб) вместе с пораженными лимфатическими узлами. У молодых женщин, которые планируют рожать на начальной стадии злокачественного процесса (если он не вышел за пределы базальной пластины эпителия), возможно проведение органосохраняющей операции. Однако подобная тактика требует детального обсуждения на врачебном консилиуме с участием профильных специалистов, имеющих опыт ведения подобных пациенток.</t>
  </si>
  <si>
    <t>Специфических мер профилактики аденокарциномы матки не разработано. Для снижения риска злокачественного процесса следует придерживаться таких правил:
следить за массой тела и не допускать ожирения;
поддерживать достаточный уровень физической активности (не менее 150 минут в неделю);
увеличить в рационе долю грубого волокна;
при наличии сахарного диабета вместе с эндокринологом добиваться адекватного уровня компенсации углеводных нарушений.</t>
  </si>
  <si>
    <t>Пациенткам после хирургического лечения по поводу аденокарциномы матки рекомендуется придерживаться следующих правил:
по возможности начать раннюю активацию – с начала с передвижений по палате, затем уровень активности постепенно расширяют;
регулярно проводить смену повязок – в начале в стационаре, после выписки – на контрольном приеме у онкогинеколога;
постепенно расширять пищевой рацион – в первые сутки разрешено употреблять только негазированную столовую воду (можно добавить дольку лимона), со вторых-третьих суток – жидкую пищу, затем переходить на пюреобразную и далее на привычную.
Все пациентки, которым проводилось хирургическое вмешательство по поводу аденокарциномы тела или шейки матки, находятся на диспансерном учете у онкогинеколога. С определенной периодичностью назначаются профилактические осмотры, которые направлены на выявление возможного рецидива и своевременное проведение адресного лечения.
Программа профилактического осмотра обычно включает в себя следующие тесты:
гинекологический осмотр;
взятие цитологических мазков из культи влагалища;
ультразвуковое сканирование органов брюшной полости и забрюшинного пространства;
рентгенографическое исследование органов грудной клетки;
определение онкомаркеров СА-125 и другие по показаниям;
компьютерная или ядерно-магнитная томография.</t>
  </si>
  <si>
    <t>онкогинеколог</t>
  </si>
  <si>
    <t>50 - 65</t>
  </si>
  <si>
    <t>Северная Америка (США, Канада) | Западная и Северная Европа | Центральная и Восточная Европа (включая Россию) | Австралия | Южная Америка (Аргентина, Уругвай)</t>
  </si>
  <si>
    <t>Аденома гипофиза</t>
  </si>
  <si>
    <t>Повышение уровня специфических гормонов (пролактина, СТГ, АКТГ или ТТГ) в зависимости от типа опухоли | Снижение уровня гормонов периферических желез при сдавлении здоровой ткани (вторичный гипотиреоз, гипогонадизм) | Изменения в тесте с подавлением дексаметазоном или в пробе с инсулиновой гипогликемией | Визуализация объемного образования в области турецкого седла по данным МРТ</t>
  </si>
  <si>
    <t>Аденома гипофиза – доброкачественное новообразование, которое развивается из клеток передней доли гипофиза. Во многих случаях существует бессимптомно в течение десятков лет и обнаруживается случайно, но у ряда людей сопровождается определенными проявлениями, существенно снижающими качество жизни.
Чтобы избежать осложнений этого заболевания, при появлении характерных для него симптомов следует обратиться к врачам эндокринологу, окулисту или невропатологу (в зависимости от проявлений) сети медицинских центров «СМ-Клиника». Врач проведет обследование, выставит верный диагноз и назначит наиболее эффективную в вашей ситуации схему лечения аденомы гипофиза.</t>
  </si>
  <si>
    <t>Гипофиз представляет собой отдел головного мозга, один из главных органов эндокринной системы, железу, отвечающую за выработку гормонов роста, репродуктивной сферы и обмена веществ. Четыре из пяти опухолей гипофиза составляют аденомы. Они развиваются у людей обоих полов, чаще в возрасте от 30 до 40 лет, у детей – достаточно редки.
Порядка 20% аденом гипофиза у мужчин и женщин никак себя не проявляют и оказываются случайной диагностической находкой при обследовании в связи с иной патологией.</t>
  </si>
  <si>
    <t xml:space="preserve">головные боли, особенно в лобной и/или височной областях, стойкие, не реагирующие на прием анальгетиков | двоение в глазах | стойкая заложенность носа (при прорастании новообразования в ткани решетчатой или клиновидной пазух) | тошнота, рвота | изменение полей зрения | при поражении гипоталамуса – нарушения сознания | снижение остроты зрения | глазодвигательные нарушения (ограничения объема движений глазных яблок) | при пролактиноме симптомами аденомы гипофиза у женщин становятся нарушения менструального цикла, бесплодия, галакторея, себорея, ожирение, нарушение либидо, у мужчин – увеличение в размерах грудных желез (гинекомастия), галакторея, эректильная дисфункция, снижение полового влечения | тиреотропинома характеризуется симптоматикой гипотиреоза (общей слабостью, вялостью, отечностью, заторможенностью, пониженным настроением) или тиреотоксикоза (раздражительностью, потливостью, бессонницей, дрожанием в теле, ощущением сердцебиения) | соматотропинома сопровождается увеличением роста – гигантизмом (у детей) и размеров отдельных частей тела – акромегалией (у взрослых); у пациентов повышается масса тела, возможно развитие сахарного диабета, патологии щитовидной железы, повышенной жирности кожи, гипергидроза, полиневропатии |  | </t>
  </si>
  <si>
    <t>Точные причины образования аденом гипофиза ученым пока не ясны. Известно, что эта опухоль в большинстве случаев не носит наследственный характер, однако может являться проявлением ряда генетически обусловленных синдромов. Повышают риск ее развития такие факторы:
травмы головы;
инфекционные заболевания центральной нервной системы (энцефалиты, менингиты, лептоспироз и другие);
прием оральных контрацептивов;
патологическое течение беременности и родов;
отравления ядами и токсинами;
изменение выработки гормонов периферическими эндокринными железами.</t>
  </si>
  <si>
    <t xml:space="preserve">Неврологи центра «СМ-Клиника» помогут выявить аденому гипофиза и своевременно начать лечение. В арсенале наших врачей – все необходимые методики исследования и лабораторные анализы. Многолетний опыт докторов позволяет учесть особенности заболевания, верифицировать его вид согласно классификации и выставить пациенту точный диагноз.
Женщины и мужчины с симптомами аденомы гипофиза, как правило, первично обращаются к неврологу, офтальмологу или эндокринологу – это зависит от специфики клинической симптоматики. В идеале для уточнения и подтверждения диагноза такие пациенты нуждаются в осмотре каждого из этих специалистов.
Прежде всего, врач беседует с пациентом: выясняет жалобы, уточняет как давно и в каком порядке они возникли, как видоизменялись со временем, чем пациент пытался облегчить свое состояние и с каким результатом. Специалист интересуется сопутствующими болезнями человека и наследственностью – патологией, которой страдают его родственники. Затем он проводит объективное обследование – осматривает пациента, оценивая его телосложение, цвет и иные характеристики кожи, проводит пальпацию и перкуссию пораженной части тела (при необходимости).
На основании полученных данных врач в уме формирует некую возможную картину заболевания, предполагает, какие патологии могут иметь место у его пациента, и в зависимости от этого назначает программу обследования, позволяющую уточнить диагноз. Она может включать в себя:
общий анализ крови;
биохимический анализ крови (показатели белкового, углеводного, липидного обмена, определение количества гормонов – половых, тиреоидных, глюкокортикоидных);
радиоиммунологическое исследование уровня гормонов гипофиза с помощью меченного радиоактивного изотопа;
рентгенологическое обследование (основной способ диагностики аденомы гипофиза головного мозга) – рентгенография, МРТ, компьютерная томография, ангиография сосудов головного мозга – в зависимости от клинической ситуации;
консультации профильных специалистов – эндокринолога, рентгенолога, офтальмолога.
Только комплексный, индивидуально ориентированный подход к диагностике дает возможность врачу выставить верный диагноз и назначить пациенту эффективное лечение.
</t>
  </si>
  <si>
    <t>Лечение аденомы гипофиза может быть консервативным, хирургическим, с применением лучевой терапии либо комплексным – с использованием последовательно нескольких из вышеуказанных методов.
Так, консервативное лечение подразумевает применение пациентом препаратов, позволяющих нормализовать повышенный уровень определенного гормона. Чаще всего используется при пролактиномах. Цель медикаментозного лечения – уменьшение новообразования в размере, минимизация симптомов повышенной продукции пролактина.
Цель хирургического лечения – удалить все опухолевые клетки. Оно может быть проведено из транскраниального (путем трепанации черепа) или трансназального (через нос) доступа. В последнем случае используется эндоскопическое оборудование.
Вариант консервативного лечения – лучевая терапия. Ее используют как дополнение к операции либо в качестве метода выбора для пациентов, которым хирургическое вмешательство противопоказано.
Современный метод лечения аденом гипофиза у мужчин и женщин – радиохирургическая операция на гамма-ноже. Луч радиации во время нее направляется непосредственно в область опухоли и разрушает атипичные клетки. Операция малотравматична, проводится в амбулаторных условиях, не требует применения общей анестезии, не приводит к развитию хирургических осложнений, не снижает качество жизни больного после вмешательства. Может быть использована в качестве метода выбора для лечения рецидивов патологии.</t>
  </si>
  <si>
    <t>После классического оперативного лечения аденомы пациент в течение нескольких недель находится в стационаре под наблюдением медицинского персонала. После выписки из отделения (если использовалась консервативная или лучевая терапия – по выздоровлению) он нуждается в динамическом наблюдении у невропатолога, эндокринолога или нейроэндокринолога – периодически является на контрольный осмотр к врачу и проходит необходимый минимум обследований для своевременной диагностики возможного рецидива новообразования.</t>
  </si>
  <si>
    <t>Специфические меры профилактики аденомы гипофиза отсутствуют. Чтобы снизить вероятность развития этой патологии, следует избегать воздействия на организм провоцирующих ее факторов и внимательно относиться к своему здоровью – при появлении тех или иных симптомов болезни не тянуть время, а обращаться за диагнозом и рекомендациями по лечению к врачу.</t>
  </si>
  <si>
    <t>30 - 50</t>
  </si>
  <si>
    <t>Глобально (повсеместно) | Северная Америка | Западная Европа | Восточная Азия (Япония, Южная Корея) | Россия и страны СНГ</t>
  </si>
  <si>
    <t>Аденома простаты</t>
  </si>
  <si>
    <t>Повышение уровня общего простатического специфического антигена (ПСА) при сохранении нормального соотношения свободного ПСА к общему | Увеличение объема предстательной железы и наличие узловых образований на ТРУЗИ | Увеличение объема остаточной мочи и снижение максимальной скорости мочеиспускания по данным урофлоуметрии | Микрогематурия (наличие эритроцитов в моче) при застойных явлениях или цистите</t>
  </si>
  <si>
    <t>Аденома предстательной железы – доброкачественная опухоль простаты, обусловленная гиперпластическими изменениями в парауретральных железах (расположенных в простатическом отделе уретры). Патология встречается у каждого четвертого мужчины старше 40 лет и у каждого второго старше 50. Заболевание не является онкологическим, однако термин «доброкачественная» не исключает возможности перерождения опухоли в раковую.</t>
  </si>
  <si>
    <t>При аденоме простаты ее внутренние клетки постепенно увеличиваются и разрастаются, сдавливая уретральный канал. Из-за этого нарушается процесс мочеиспускания. Со временем застойные явления в мочевом пузыре становятся постоянными, что ведет к острой или хронической задержке мочи, а также повышает риск цистита, уретрита, пиелонефрита, почечной недостаточности.</t>
  </si>
  <si>
    <t>легкие нарушения мочеиспускания | учащаются дневные позывы | струя мочи вялая (почти вертикальная) | мужчина встает в туалет ночью 1-2 раза | возникают императивные (внезапные) позывы с выделением небольшого объема мочи | перед утренним мочеиспусканием приходится напрягать пресс | капельное подтекание между актами мочеиспускания | цистит | уретрит | пиелонефрит | расширена почечная лоханка | сдавливается паренхима органа | признаки почечной недостаточности</t>
  </si>
  <si>
    <t>Главной предпосылкой для развития заболевания выступает возраст больного. После 40 лет у мужчин резко изменяется уровень половых гормонов, что влечет за собой нарушения функционирования простаты. Ученые отмечают роль наследственного фактора, а также перенесенных патологий яичек.
В число факторов риска, влияющих на развитие аденомы, входит:
гипертония (повышенное давление);
ожирение;
малоподвижный образ жизни;
частые стрессы;
вредные привычки: злоупотребление алкоголем, курение;
наследственная предрасположенность.</t>
  </si>
  <si>
    <t>С признаками заболевания следует обращаться к врачу-урологу. Чтобы объективно оценить симптоматику, врач собирает жалобы больного и предлагает ему заполнить дневник мочеиспусканий.
Предварительная оценка состояния простаты проводится пальцевым способом. Врач пальпирует железу через анальное отверстие. Процедура безболезненна и занимает 1-2 минуты. Чтобы объективно оценить изменения в простате, назначают дополнительные обследования.
УЗИ. Чаще проводится трансректальным способом. Позволяет получить сведения об объеме и структуре железы, степени сужения мочеиспускательного канала.
Тест на ПСА. Анализ крови на простат-специфический антиген используют для дифференциации доброкачественных опухолей со злокачественными.
Биопсия. Проводят при сомнительных результатах других исследований для окончательного исключения ракового процесса.
Уродинамические исследования назначают для оценки состояния и функций мочевого пузыря и почек.</t>
  </si>
  <si>
    <t>Выбор метода лечения аденомы предстательной железы зависит от ее причины, стадии развития, выраженности основных симптомов. В арсенале врачей имеются консервативные и хирургические методики. Каждая из них имеет свои показания, противопоказания и условия. Уролог тщательно оценивает эти данные и подбирает оптимальный вариант медицинской помощи для пациента.
Консервативное лечение
Консервативная терапия возможна на ранних этапах развития заболевания. Она подразумевает комбинированное медикаментозное лечение альфа-адреноблокаторами, ингибиторами 5-альфа редуктазы, а также фитотерапевтическими препаратами (в виде капсул или свечей). Консервативное лечение также проводят, если у пациента имеются абсолютные противопоказания для хирургической операции.
При развитии инфекционных осложнений в мочеполовой системе дополнительно показано назначение антибиотиков и спазмолитиков.
Хирургическое лечение: удаление аденомы простаты
Хирургические лечение аденомы простаты проводят мужчинам с 2-3-й стадией развития заболевания с соответствующими симптомами, а также при высоком риске злокачественного перерождения опухоли. Для устранения аденомы могут выполняться следующие операции:
трансуретральная резекция – удаление части железы с помощью эндоскопического оборудования, вводимого через мочеиспускательный канал;
лазерная вапоризация опухоли – чаще проводят молодым пациентам, т.к. позволяет сохранить половую функцию;
аденомэктомия (лапароскопическая) – удаление только аденомы вместе с капсулой;
лазерная энуклеация – с помощью лазерного луча вылущивают опухоль из простаты, применяют даже при большом размере опухоли;
паровая абляция на аппарате Резум (Rezum) - в процессе операции эндоскопическое оборудование вводится в простату через уретру; 
эмболизация артерий простаты - закупорка артерий, кровоснабжающих предстательную железу, микроэмболами (маленькими частичками воздуха или жидкости).</t>
  </si>
  <si>
    <t>Чтобы снизить риск развития аденомы простаты или, по крайней мере, отсрочить возникновение заболевания, необходимо следовать следующим правилам профилактики:
регулярно посещать уролога;
своевременно и полностью лечить заболевания половых органов;
отказаться от вредных привычек;
контролировать вес;
правильно питаться;
употреблять витаминные комплексы для мужчин;
вести активный образ жизни;
заниматься регулярной половой жизнью.
Если мужчина не забывает проходить регулярный скрининг своего здоровья с оценкой состояния предстательной железы, не допускает развития воспалительных и инфекционных заболеваний мочеполовой системы или своевременно лечит их, он вряд ли столкнется с малоприятными последствиями аденомы простаты. Если уролог заметит признаки неблагополучия, он назначит лечение, которое не допустит прогрессирования патологии.</t>
  </si>
  <si>
    <t>Современные малоинвазивные операции позволяют выписать пациента уже через несколько часов после вмешательства. Длительность периода восстановления зависит от выбранной методики оперативного лечения и индивидуальных особенностей организма мужчины. В первые 2-4 недели необходимо:
пить не менее 3 литров жидкости в сутки (но не после 18 часов);
сбалансировать диету так, чтобы не допускать запоров; при необходимости принимать слабительные препараты;
избегать алкоголя, острой и пряной пищи;
ограничить физическую нагрузку, отказаться от занятий спортом и поднятия тяжестей;
не посещать бани и сауны, не принимать ванну, не купаться в открытых или общественных водоемах;
не водить автомобиль, не ездить верхом, на велосипеде или мотоцикле.
Половая жизнь ограничивается на срок от 1,5 месяцев и больше. При необходимости врач назначает медикаментозное лечение, реабилитацию в санатории и т.п. После завершения периода реабилитации следует придерживаться тех же правил, что и при профилактике заболевания.</t>
  </si>
  <si>
    <t>уролог-андролог</t>
  </si>
  <si>
    <t>50 - 80</t>
  </si>
  <si>
    <t>Западная и Северная Европа | Северная Америка (США, Канада) | Австралия | Россия и страны СНГ | Восточная Азия (с быстрым ростом показателей в Японии и Китае)</t>
  </si>
  <si>
    <t>Аденомиоз матки</t>
  </si>
  <si>
    <t>Повышение уровня онкомаркера СА-125 в сыворотке крови (особенно в период менструации) | Характерные признаки «ячеистости» миометрия, неоднородности стенок и зон гиперэхогенности на УЗИ (ТВУЗИ) | Визуализация зон гетеротопии, расширения переходной зоны и кистозных полостей на МРТ | Гистологическое подтверждение наличия желез и стромы эндометрия в толще мышечного слоя</t>
  </si>
  <si>
    <t>Аденомиоз – разновидность эндометриоза – эктопического положения эндометрия. Если эндометроидные очаги распространяются вглубь мышечного слоя стенки матки, говорят о внутреннем генитальном эндометриозе (аденомиозе).
К заболеванию склонны женщины репродуктивного возраста. Чаще его выявляют у пациенток 27-30 лет. Нередко аденомиоз сочетается с миомой матки и аднекситом. У большинства больных при детальном обследовании выявляются наружные очаги эндометриоза. В большинстве случаев патология регрессирует после наступления климакса.</t>
  </si>
  <si>
    <t>Патогенез заболевания до конца не изучен. Считается, что в развитии играют роль нарушения эмбриогенеза, генетические аномалии, хронические инфекционно-воспалительные заболевания и патологии иммунитета. Аденомиоз, как и наружный эндометриоз, считается доброкачественным гормонозависимым состоянием. Риск малигнизации очагов небольшой, однако, злокачественное перерождение клеток не может быть исключено полностью.
Расположение тканей эндометрия в мышечном слое матки сопровождается циклическими изменениями под влиянием гормонов, с отторжением клеток и выделением крови. Подобные изменения в неприспособленных для этого местах провоцируют воспалительные процессы, образование кист, спаек.
Аденомиоз долго развивается бессимптомно. Единственным проявлением могут быть более обильные и болезненные месячные. При длительном развитии заболевания отмечается снижение фертильности. Чаще всего заболевание выявляется при обследовании пациенток, обратившихся к врачу по поводу бесплодия.</t>
  </si>
  <si>
    <t>изменение характера менструаций | продолжительные месячные (более 7 дней) | Из-за обильных кровопотерь возможно развитие анемии, проявлениями которой являются бледность кожи и слизистых, головокружение, одышка | обильные кровянистые выделения, часто со сгустками | мажущие коричневые выделения за 2-3 дня до и после месячных | боли внизу живота | периодичные ноющие ощущения, которые усиливаются перед менструацией | болезненность полового акта | снижение трудоспособности | вегетативные нарушения | синдром хронической тазовой боли</t>
  </si>
  <si>
    <t>Развитие аденомиоза могут спровоцировать инвазивные внутриматочные процедуры, которые сопровождаются повреждением базального слоя эндометрия, например, выскабливание, аборт, кесарево сечение, ручной контроль полости матки и др. Большая распространенность заболевания прослеживается у женщин, которые проживают в неблагоприятной экологической ситуации, подвержены значительным физическим нагрузкам и хроническим стрессам. Заболевание может возникнуть на фоне гормональных нарушений в результате операции или лечения другой патологии.
Аденомиоз также может быть следствием ряда состояний:
наследственная предрасположенность;
осложненные роды;
эндокринные патологии;
заболевания иммунитета;
хронические болезней, сопровождающиеся снижением сопротивляемости организма.
Факторам риска являются хронические гинекологические заболевания воспалительной природы, ожирение, вредные привычки, возрастные гормональные перестройки, позднее и раннее начало менструальной функции.</t>
  </si>
  <si>
    <t>Признаки аденомиоза выявляются еще на этапе гинекологического осмотра. При диффузном поражении отмечается увеличение матки и изменение ее контуров. Орган приобретает шаровидную форму. При узловых поражениях миометрия выявляется бугристость поверхности матки, уплотнение определенных зон. Жалобы пациентки на обильные и болезненные менструации, боли при половом акте и выраженное ПМС, являются основанием для предварительной диагностики аденомиоза.
Диагноз подтверждают по результатам инструментального обследования:
УЗИ – при трансвагинальном исследовании матки обнаруживается разная толщина стенок, увеличение объема органа, неравномерная структура;
гистероскопия – позволяет объективно дифференцировать аденомиоз с миомой, полипозом, гиперплазией эндометрия;
МРТ – контрастная томография позволяет подробно изучить узловые структуры, их размеры, расположение, глубину внедрения в миометрий.
 В комплексной диагностике также используются лабораторные анализы. Назначают исследование крови, мочи, анализы на гормоны. По результатам оценивают интенсивность воспалительных изменений, определяют возможные гормональные причины развития аденомиоза.</t>
  </si>
  <si>
    <t>Лечение аденомиоза проводят с применением консервативных и хирургических методик. На начальных этапах развития заболевания обычно прибегают к консервативным методам. По получения первых результатов лечение должно длиться не менее 3 месяцев. После повторного обследования определяют эффективность терапии и необходимость хирургического вмешательства.
Консервативное лечение
Консервативный подход подразумевает выявление и устранение причин развития аденомиоза, регуляцию гормонального фона. Для предотвращения распространения очагов назначают гормональные средства. С целью нормализации работы репродуктивной системы могут также применяться препараты для улучшения микроциркуляции, иммуномодуляторы, витамины. В некоторых случаях применяют ферментные препараты и фитотерапию.
При необходимости проводят коррекцию анемии, назначают препараты для поддержки функций печени. В редких случаях, при выраженных признаках невротических расстройств, пациенткам показаны седативные средства, антидепрессанты, курсы психотерапии.
Хирургическое лечение аденомиоза матки
Оперативное лечение аденомиоза показано при невозможности проведения или неэффективности гормонотерапии, гиперпластических изменениях эндометрия, формировании спаек или гнойных очагов. В данном случае обычно прибегают к эндокоагуляции измененных тканей.
Пациенткам старше 40 лет, для которых консервативное лечение и малотравматичные методики оказались неэффективными (сохраняются жалобы и значительно нарушено общее самочувствие), показано радикальное хирургическое лечение. Удаление матки также проводят при диффузной форме патологии, сочетании очаговой формы с миомой, а также при высоком онкологическом риске.</t>
  </si>
  <si>
    <t>Чтобы предотвратить развитие осложненных фор аденомиоза, необходимо регулярно проходить профилактические обследования у гинеколога вскоре после наступления месячных. Следует обращаться к врачу за помощью при первых признаках инфекционно-воспалительных заболеваний (боли, выделения, дизурические расстройства) или гормональных нарушений (сбои цикла, межменструальные кровотечения, предменструальный синдром). Женщинам, у которых близкие родственницы страдали от эндометриоза, следует уведомить об этом своего гинеколога и более пристально следить за состоянием репродуктивного здоровья.</t>
  </si>
  <si>
    <t>После хирургического лечения аденомиоза стационарное наблюдение может длиться от 2 до 10 дней. После вмешательств на матке женщине на 2-3 недели противопоказаны поднятие тяжестей, значительные физические нагрузки, перегрев и переохлаждение организма, сексуальные контакты.</t>
  </si>
  <si>
    <t>гинеколог</t>
  </si>
  <si>
    <t>35 - 45</t>
  </si>
  <si>
    <t>Глобально (повсеместно) | Северная Америка | Западная и Центральная Европа | Восточная Азия (Япония, Китай) | Австралия</t>
  </si>
  <si>
    <t>Аднексит</t>
  </si>
  <si>
    <t>Лейкоцитоз с нейтрофильным сдвигом влево и повышение СОЭ в общем анализе крови | Значительное повышение уровня С-реактивного белка (СРБ) | Обнаружение возбудителей (гонококки, хламидии, микоплазмы и др.) при ПЦР-диагностике мазка | Признаки расширения маточных труб, наличия свободной жидкости в малом тазу или формирования тубоовариального образования на УЗИ</t>
  </si>
  <si>
    <t>Сальпингоофорит – это одновременное воспаление маточных труб и яичников. Заболевание считается одним из самых распространенных в гинекологии. Причиной являются патогенные микроорганизмы.
Болезнетворные патогены попадают в трубы, провоцируют воспаление их внутреннего слоя, которое сопровождается отеком, гиперемией, экссудацией и микроциркуляторными нарушениями. Патологические изменения затрагивают мышечный слой. Содержимое труб попадает в брюшную полость, вызывая воспаление серозной оболочки придатков. Контактным путем инфекция переходит на яичник. Таким образом, в патологический процесс чаще всего вовлекаются придатки (яичник + маточная труба).</t>
  </si>
  <si>
    <t>интенсивные боли внизу живота | повышение температуры | слабость | сонливость | озноб | вздутие живота | нарушение мочеиспускания | обильные выделения из половых органов | развитие гнойного процесса | периодическое повышение температуры тела до субфебрильных значений | сбои менструального цикла | развитие колита, цистита, аппендицита</t>
  </si>
  <si>
    <t>В группе риска развития сальпингоофорита находятся молодые женщины (до 30 лет). Гинекологи объясняют этот факт большим количеством половых партнеров и массовым применением пероральных контрацептивов при наличии нескольких сексуальных партнеров. Пренебрежение барьерными методами контрацепции является главной причиной распространения половых инфекций.
Сальпингоофорит чреват осложнениями, среди которых спаечные процессы в трубах и малом тазу, внематочная беременность, хроническое невынашивание беременности, гнойные изменения в придатках, бесплодие, опухолевые заболевания.</t>
  </si>
  <si>
    <t>Чаще всего патология развивается при восходящем распространении инфекции. Первичный очаг может находиться в шейке, теле матки или близлежащих органах (уретра, прямая кишка). Редко реализуются нисходящий и гематогенный пути распространения патогенных микроорганизмов. Такое возможно при осложненном аппендиците, сепсисе, тяжелых заболеваниях иммунитета, генитальном туберкулезе.
Первопричиной развития сальпингоофорита всегда выступает нарушение состава микрофлоры половых органов. Спровоцировать такое состояние способны:
венерические инфекции;
нарушение правил интимной гигиены;
пренебрежение гигиеной во время половых контактов;
бесконтрольные спринцевания.
Благоприятные условия для развития сальпингоофорита наступают при снижении местного и общего иммунитета. Ослабить организм могут истощение, стресс, гормональные нарушения, переохлаждение.</t>
  </si>
  <si>
    <t>Подозрения на сальпингоофорит могут возникнуть у гинеколога еще во время опроса пациентки и сбора анамнеза. Во время осмотра выявляется болезненность внутренних половых органов. Для обнаружения осложненных форма воспаления назначают УЗИ с применением трансвагинального датчика. Чтобы правильно подобрать медикаментозную терапию, проводят бактериологичсекий анализ отделяемого из уретры, влагалища и цервикального канала.
В трудных диагностических случаях может проводиться компьютерная и магнитно-резонансная томографию, диагностическая лапароскопия. При подозрениях на спаечный процесс у женщины с бесплодие выполняется гистеросальпингография (после лечения острого воспаления).</t>
  </si>
  <si>
    <t>С признаками сальпингоофорита следует обращаться к гинекологу. Лечение проводится в стационарных условиях. Пациентке показан постельный режим и полный покой. При легких формах возможно амбулаторное лечение.
Консервативное лечение
Медикаментозная терапия направлена на устранение возбудителя и подавление воспалительных изменений. Пациенткам назначают антибиотики, противовоспалительные, антигистаминные, иммунокорректирующие препараты, а также витамины. При выраженных признаках интоксикации проводят инфузионную терапию. Больным показано полноценное питание и строгое соблюдение питьевого режима.
Хирургическое лечение
Экстренная операция для лечения аднексита проводится при наличии следующих состояний:
тубовариальные опухоли (яичники и трубы, пораженные гнойным процессом и спаянные в единый конгломерат);
пиосальпинкс – гнойное воспаление маточной трубы;
пиовар – гнойное расплавление яичника.
Предпочтительны малотравматичные лапароскопические операции, которые проводят через проколы передней брюшной стенки. В процессе вмешательства врачи находят места скопления гноя, дренируют их, промывают. Возможно одновременное рассечение спаек и удаление опухолей. При обширных поражениях и гнойном расплавлении тканей удаляют трубы, иногда вместе с яичниками. При наличии крупных образований врачи принимают решение о проведении открытой операции.
Плановые операции по пластике трубы и разъединению спаек, сформированных вследствие сальпингоофорита, проводятся при трубно-перитонеальной форме бесплодия.</t>
  </si>
  <si>
    <t>Чтобы предотвратить сальпингоофорит и его неблагоприятные последствия, каждая женщина должна ежегодно посещать гинеколога и проходить комплексное обследование. Для снижения риска развития инфекционно-воспалительных патологий необходимо:
применять рациональные методы контрацепции;
вести половую жизнь с одним партнером или использовать барьерные методы контрацепции при наличии нескольких партнеров;
избегать случайных сексуальных связей;
соблюдать правила интимной гигиены.
Для профилактики обострений хронического сальпингоофорита необходимо избегать стрессов, переохлаждения, перенапряжения, рационально организовать режим дня и полноценно питаться.
Чтобы избежать осложнений заболевания, необходимо обращаться за профессиональной помощью при возникновении первых симптомов заболевания. Важно придерживаться рекомендаций врача, пройти полный курс антибактериальной и противовоспалительной терапии, а также комплексную реабилитацию.</t>
  </si>
  <si>
    <t>После консервативного лечения сальпингоофорита и успешного подавления воспалительного процесса пациентке назначают курс физиотерапии. Применяется ультразвуковые процедуры, вибротерапия, электрофорез. После хирургического лечения повышается риск формирования спаек. Для профилактики их образования пациенткам назначается рассасывающая терапия.</t>
  </si>
  <si>
    <t>18 - 35</t>
  </si>
  <si>
    <t>Глобально (повсеместно) | Восточная Европа и СНГ (Россия, Украина, Беларусь) | Африка южнее Сахары | Юго-Восточная Азия | Латинская Америка</t>
  </si>
  <si>
    <t>Адреногенитальный синдром (врождённая гиперплазия надпочечников)</t>
  </si>
  <si>
    <t>Повышение уровня 17-гидроксипрогестерона (17-ОПК) в сыворотке крови | Повышение уровня андростендиона, тестостерона и ДГЭА-С | Снижение уровня кортизола и альдостерона (при сольтеряющей форме) | Гиперкалиемия, гипонатриемия и повышение активности ренина плазмы</t>
  </si>
  <si>
    <t>Адреногенитальный синдром (АГС) относится к группе врожденных эндокринных нарушений, при которых надпочечники утрачивают способность поддерживать физиологически сбалансированную выработку гормонов. В медицинской литературе это состояние также описывается как врожденная гиперплазия надпочечников, подчеркивая структурные изменения их коркового слоя. Основой заболевания является наследственный дефект ферментных систем, обеспечивающих последовательные этапы превращения холестерина в кортизол и альдостерон.
Снижение уровня кортизола нарушает механизм гормональной саморегуляции: гипофиз начинает работать в режиме постоянной стимуляции надпочечников, усиливая секрецию адренокортикотропного гормона. Под его воздействием корковое вещество увеличивается в объеме, а биохимические процессы переключаются на избыточную продукцию андрогенов. Такой сдвиг гормонального равновесия обуславливает симптоматику адреногенитального синдрома, которая очень вариабельна.
Адреногенитальный синдром относится к группе аутосомно-рецессивных патологий и может проявляться как в раннем детском возрасте, так и спустя годы после рождения. Клинические рекомендации подчеркивают, что течение заболевания зависит от формы, степени ферментного дефекта и своевременности диагностики. Без лечения адреногенитальный синдром постепенно приводит к системным нарушениям, затрагивающим рост, половое созревание, обмен веществ и функцию репродуктивных органов.</t>
  </si>
  <si>
    <t>Первые описания состояний, сопровождающихся необычным развитием наружных половых органов и ранней маскулинизацией, появились в медицинской литературе еще в конце XIX века. Однако долгое время эти наблюдения рассматривались изолированно и не объединялись в единый синдром.
Существенный вклад в понимание заболевания внесли европейские эндокринологи начала XX века, которые связали изменения полового развития с патологией надпочечников. В 1930-х годах было установлено, что причиной клинических проявлений является не опухоль, как предполагалось ранее, а врожденная дисфункция коры надпочечников. Позже удалось доказать роль гормонального дисбаланса и избыточной выработки андрогенов.
Настоящий прорыв произошел после внедрения биохимических методов исследования гормонального статуса. Ученые смогли выявить дефицит кортизола и нарушение ферментных реакций стероидогенеза. В середине XX века была установлена аутосомно-рецессивная природа заболевания и описаны основные формы адреногенитального синдрома, включая сольтеряющие.
С развитием молекулярной генетики стало возможным определять конкретные мутации генов, отвечающих за синтез ферментов, в частности 21-гидроксилазы. Современные клинические рекомендации по адреногенитальному синдрому базируются на этих открытиях и позволяют диагностировать заболевание еще на этапе неонатального скрининга.</t>
  </si>
  <si>
    <t>изменение внешнего вида наружных половых структур в период новорожденности | усиленное развитие волос по мужскому типу, независимо от пола | расстройства менструальной функции и снижение гормональной активности яичников | преждевременное появление признаков полового созревания у детей | склонность к воспалительным высыпаниям и повышенной секреции кожного сала | ухудшение репродуктивных возможностей у пациентов обоего пола | интенсивный рост в раннем возрасте с последующим преждевременным завершением роста из-за раннего закрытия ростковых зон | акне разной выраженности | вялость | снижение аппетита |  рвота | потеря массы тела | нарушения водно-солевого баланса</t>
  </si>
  <si>
    <t>усиленное развитие волос по мужскому типу, независимо от пола | преждевременное появление признаков полового созревания у детей | склонность к воспалительным высыпаниям и повышенной секреции кожного сала | ухудшение репродуктивных возможностей у пациентов обоего пола | интенсивный рост в раннем возрасте с последующим преждевременным завершением роста из-за раннего закрытия ростковых зон | акне разной выраженности | вялость | снижение аппетита |  рвота | потеря массы тела | нарушения водно-солевого баланса</t>
  </si>
  <si>
    <t>Адреногенитальный синдром формируется на фоне врожденного сбоя в гормональной активности надпочечников, когда корковый слой теряет способность полноценно вырабатывать стероидные гормоны. Источник проблемы — наследственный дефект ферментных механизмов, обеспечивающих последовательные этапы превращения холестерина в кортизол и альдостерон. В результате нарушается не только синтез ключевых гормонов, но и меняется направление биохимических реакций: промежуточные соединения начинают преимущественно использоваться для образования андрогенов.
Наиболее часто заболевание связано с недостаточной активностью 21-гидроксилазы — фермента, без которого невозможно поддерживать стабильный уровень кортизола и гормонов, регулирующих водно-солевой баланс. При его дефиците концентрация кортизола падает, что запускает постоянную стимуляцию гипофиза. В ответ повышается выработка адренокортикотропного гормона, приводящая к разрастанию коры надпочечников и закреплению хронического гормонального дисбаланса.
Значительно реже причиной синдрома становятся нарушения функции 11β-гидроксилазы. В таких случаях в организме накапливаются предшественники минералокортикоидов, что отражается на уровне артериального давления. Отдельную группу составляют формы, обусловленные снижением активности 17α-гидроксилазы, при которых прежде всего страдает образование половых гормонов. Каждый тип ферментного сбоя формирует собственный вариант патогенеза адреногенитального синдрома и определяет особенности клинического течения заболевания.
С генетической точки зрения адреногенитальный синдром относится к патологиям с аутосомно-рецессивным типом наследования. Клинические проявления развиваются лишь в том случае, если ребенок получает измененный ген от обоих родителей. Носительство одной дефектной копии, как правило, не сопровождается симптомами и остается незаметным. Мутации затрагивают гены, кодирующие ферменты стероидного синтеза. Применение молекулярно-генетических методов позволяет выявлять носителей и заранее оценивать вероятность рождения ребенка с врожденной гиперплазией коры надпочечников.</t>
  </si>
  <si>
    <t>Диагностика адреногенитального синдрома основана на последовательной оценке гормональной регуляции и состояния надпочечников. Задача обследования — не только зафиксировать эндокринный сбой, но и определить вариант заболевания, а также понять, насколько выражено его влияние на работу органов и обменные процессы. Актуальные клинические рекомендации исходят из необходимости поэтапного подхода, при котором объем исследований подбирается с учетом возраста пациента и характера симптомов.
Для подтверждения адреногенитального синдрома применяются следующие диагностические направления:
определение уровня 17-гидроксипрогестерона, служащего индикатором нарушения активности 21-гидроксилазы;
анализ гормонального профиля с оценкой кортизола, андрогенов и веществ, влияющих на водно-солевой баланс;
исследование содержания натрия и калия в крови при подозрении на сольтеряющие формы адреногенитального синдрома;
функциональное тестирование с использованием адренокортикотропного гормона для оценки способности надпочечников отвечать на стимуляцию;
ультразвуковая визуализация надпочечников и органов малого таза, позволяющая выявить структурные вторичные изменения (в первую очередь поликистозные яичники);
генетическое исследование, направленное на поиск мутаций, ассоциированных с врожденной гиперплазией коры надпочечников;
скрининговые программы у новорожденных, обеспечивающие раннее выявление заболевания еще до появления клинических признаков.
Особое значение имеет ранняя диагностика у новорожденных, поскольку несвоевременное выявление сольтеряющей формы может привести к тяжелым нарушениям водно-солевого обмена. У подростков и взрослых диагностика часто затруднена из-за стертой симптоматики. Поэтому требуется тщательный анализ гормонального профиля и клинических признаков.
Результаты обследования позволяют не только подтвердить диагноз, но и определить тактику дальнейшего лечения и наблюдения, что особенно важно для пациентов репродуктивного возраста.</t>
  </si>
  <si>
    <t>Лечение адреногенитального синдрома направлено на восстановление гормонального баланса, предотвращение осложнений и поддержание нормального качества жизни пациента. Современные клинические рекомендации рассматривают терапию как длительный, зачастую пожизненный процесс, требующий индивидуального подбора доз и регулярной коррекции.
Основной задачей медикаментозного лечения является компенсация дефицита кортизола. Для этого применяются группы препаратов, восполняющие недостаток глюкокортикоидов и подавляющие избыточную секрецию адренокортикотропного гормона. Это позволяет уменьшить выраженность гиперплазии коры надпочечников и тем самым снизить выработку андрогенов.
При сольтеряющих формах адреногенитального синдрома дополнительно используется заместительная терапия минералокортикоидами. Ее цель — восстановление водно-солевого равновесия, нормализация уровня натрия и калия и предотвращение надпочечниковых кризов. Коррекция электролитных нарушений особенно важна в детском возрасте и в периоды повышенной нагрузки на организм.
Лечение адреногенитального синдрома у женщин имеет некоторые особенности. Для нормализации менструального цикла применяется гормональная коррекция, направленная на подавление избыточного синтеза андрогенов и при необходимости восстановление овуляторной функции. Подбор терапии осуществляется с учетом возраста, репродуктивных планов и сопутствующих нарушений.
Ведение беременности у пациенток с адреногенитальным синдромом требует тесного взаимодействия эндокринолога и акушера-гинеколога. Основными принципами являются поддержание адекватного уровня кортизола, профилактика надпочечниковой недостаточности и контроль гормонального фона на протяжении всей гестации. Своевременная коррекция терапии снижает риск осложнений как для матери, так и для плода. Во время беременности обычно назначаются небольшие дозы дексаметазона. После оценки пола плода, если он мужской, возможна отмена препарата.</t>
  </si>
  <si>
    <t>Реабилитационные мероприятия при адреногенитальном синдроме направлены на закрепление результатов лечения и длительное восстановление гормонального профиля. Комплексный подход позволяет минимизировать риск осложнений и поддерживать стабильное состояние гормонального фона.
Основные методы реабилитации включают:
регулярное диспансерное наблюдение у эндокринолога;
динамический контроль гормонов и показателей электролитного обмена;
коррекцию образа жизни с учетом эндокринной патологии;
психоэмоциональную поддержку пациентов и их семей;
обучение навыкам самоконтроля и распознаванию признаков надпочечниковой недостаточности;
консультации смежных специалистов при наличии репродуктивных или метаболических нарушений.
Особое внимание уделяется детям и подросткам, поскольку в периоды активного роста и полового созревания потребность в гормональной коррекции может изменяться. Реабилитация взрослых пациентов направлена на сохранение трудоспособности, репродуктивного здоровья и социальной активности.
Грамотно выстроенная программа наблюдения позволяет рассматривать адреногенитальный синдром как контролируемое состояние, а не как ограничивающий качество жизни фактор.</t>
  </si>
  <si>
    <t>Профилактика адреногенитального синдрома направлена прежде всего на снижение риска тяжелых форм заболевания и раннее выявление гормональных нарушений. Поскольку патология имеет генетическое происхождение, ключевую роль играют меры вторичной и третичной профилактики.
Основные профилактические мероприятия включают:
проведение медико-генетического консультирования для семей с отягощенным анамнезом;
выявление носителей мутаций, связанных с врожденной гиперплазией коры надпочечников;
обязательный неонатальный скрининг на адреногенитальный синдром у новорожденных;
раннее начало заместительной терапии при подтвержденном диагнозе;
регулярный гормональный контроль пациентов с установленным диагнозом;
информирование пациентов о признаках надпочечниковой недостаточности;
индивидуальную коррекцию терапии в периоды стрессовых нагрузок, инфекций и операций;
планирование беременности с участием эндокринолога и акушера-гинеколога.
Своевременная профилактика позволяет значительно снизить риск развития осложнений адреногенитального синдрома и улучшить прогноз для пациентов любого возраста. Комплексный подход делает заболевание управляемым и предотвращает формирование необратимых последствий.</t>
  </si>
  <si>
    <t>эндокринолог</t>
  </si>
  <si>
    <t>Глобально (повсеместно) | Ближний Восток (Ливан, Кувейт, Саудовская Аравия) | Средиземноморский регион (Италия, Турция) | Центральная Европа (Австрия) | Изолированные популяции (Аляска — эскимосы Юпик, остров Реюньон)</t>
  </si>
  <si>
    <t>Азооспермия</t>
  </si>
  <si>
    <t>Отсутствие сперматозоидов в осадке центрифугата эякулята при микроскопии (в двух анализах) | Повышение уровня фолликулостимулирующего гормона (ФСГ) и лютеинизирующего гормона (ЛГ) при секреторной форме | Снижение уровня общего тестостерона и ингибина B | Нормальный уровень гормонов при обструктивной форме на фоне снижения уровня фруктозы или нейтральной альфа-глюкозидазы в спермоплазме</t>
  </si>
  <si>
    <t>Азооспермия – это патологическое нарушение сперматогенеза, при котором в эякуляте (семенной жидкости) отсутствуют сперматозоиды. Наличие такой аномалии у мужчины является одним из самых распространенных факторов бесплодия и по статистике составляет 10-20% всех причин бесплодия мужчины.
Азооспермия является не самостоятельным заболеванием, а симптомокомплексом, который является следствием нарушения образования половых клеток (сперматогенеза). При этой наличии патологии эякуляция у мужчины происходит как обычно, и семенная жидкость внешне ничем не отличается от нормальной. Оплодотворения при азооспермии не происходит. По статистике такой диагноз наблюдается менее чем у 1% мужчин.</t>
  </si>
  <si>
    <t>припухлость мошонки | увеличенные из-за скопления семенной жидкости придатки яичек | увеличение размера яичек | ретроградная эякуляция – семяизвержение происходит в мочевой пузырь | дискомфорт в области паха | снижение либидо | микропенис (маленький половой член) | эректильная дисфункция | уменьшенный размер яичек</t>
  </si>
  <si>
    <t>В зависимости от природы патологического явления причины его появления могут различаться. В случае с обструктивной формой предпосылками для заболевания могут стать:
стриктура уретры;
мошоночная грыжа;
перенесенные операции;
травмы половых органов;
воспалительные процессы в мошонке;
врожденные аномалии семявыводящих протоков.
Причинами развития необструктивной формы патологии могут быть:
опухоли яичек;
радиационное облучение;
отравление химикатами или тяжелыми металлами.
Кроме того, причиной возникновения секреторной азооспермии являются инфекционные заболевания (эпидемический паротит) и болезни врожденного характера (крипторхизм).
Существует целый ряд заболеваний, симптомом которых может стать как секреторная, так и экскреторная форма патологии. Среди них сифилис, сахарный диабет, травмы позвоночника, опухоли гипофиза, гипогонадизм и целиакия.
Временная азооспермия может встречаться у сексуально активных мужчин из-за частых половых актов. Иногда патология развивается на фоне приема лекарств (гормонов или антибиотиков), острых заболеваний или из-за частого посещения бань и саун.</t>
  </si>
  <si>
    <t>При отсутствии зачатия в течение 12 месяцев регулярной половой жизни без использования средств контрацепции пара проходит диагностику. Обследование мужчины начинается с развернутой спермограммы. Процедура проводится минимум 2 раза, а интервал между пробами должен составлять 2-3 недели. Таким образом удастся пронаблюдать все стадии семяобразования.
Для выяснения истинных причин возникновения азооспермии врач производит сбор анамнеза: оценивает образ жизни мужчины, наличие профессиональных вредностей, перенесенные заболевания, длительность бесплодного периода и другие факторы. Затем проводится физикальный осмотр. В него входит оценка телосложения пациента, состояния гениталий, выраженности вторичных половых признаков. Затем назначаются обследования для точного определения причины азооспермии:
анализ крови на гормоны: тестостерон, пролактин, ФСГ, ЛГ и другие;
мазок из уретры для выявления воспаления;
ПЦР-тест: исследование проводят для выявления заболеваний, передающиеся половым путем;
анализ мочи, взятой после эякуляции, проводится при подозрении на ретроградное семяизвержение;
ТРУЗИ предстательной железы, УЗИ мошонки: эти исследование проводят для визуального определения размера и структуры яичек, поиска рубцовых изменений, опухолей и других патологий, которые могут повлиять на образование или продвижение сперматозоидов.
Для более точного установления диагноза иногда пациенту рекомендуют пройти биопсию яичка (micro-TESE или TESE). Во время процедуры из яичек забирают небольшой участок ткани для исследования под микроскопом. В процессе врачи могут не только оценить количество и качество половых клеток внутри яичек, но и отобрать качественные сперматозоиды для последующего проведения ЭКО.</t>
  </si>
  <si>
    <t>Вне зависимости от природы азооспермии ее лечение всегда направлено на устранение причины патологии. Оно может быть консервативным и хирургическим. Выбор терапевтической тактики зависит в первую очередь от формы заболевания.
Консервативное лечение
Если речь идет о лечении секреторной азооспермии, вызванной нарушениями в работе эндокринной системы, то в таком случае специалистом назначается стимулирующая или заместительная гормональная терапия. Во многих случаях такая методика позволяет добиться хороших результатов и вернуть фертильность.
Если азооспермия является временной и возникла вследствие заболевания или неблагоприятных внешних факторов, устранение причины поможет восстановить количество сперматозоидов.
Хирургическое лечение
При обструктивной азооспермии пациентам требуется хирургическое лечение. Врачи выполняют реконструктивную операцию, благодаря чему восстанавливается нормальная проходимость семявыводящих путей. Это может быть:
пластика уретры;
оперативное лечение варикоцеле (варикозное расширение вен семенного канатика);
наложение вазо-вазоанастомоза или вазо-эпидидимоанастомоза: реконструктивная операция по соединению искусственным соустьем семявыносящего протока с придатком.
Вероятность восстановления фертильности с помощью этих операций варьирует от 27 до 56%.
Вспомогательные репродуктивные технологии
В случае, если предпринятые методы лечения так и не решили проблему бесплодия, может быть принято решение об использовании вспомогательных репродуктивных технологий, таких как ЭКО с ИКСИ или ПИКСИ. Использование данного метода подразумевает искусственное оплодотворение яйцеклетки при помощи сперматозоида, полученного в процессе биопсии яичка или его придатка. Врачи выбирают наиболее жизнеспособные клетки и вводят их внутрь ооцитов.
Если причины патологии устранить невозможно, лучшим вариантом для зачатия ребенка будет использование донорской спермы.</t>
  </si>
  <si>
    <t>Существует несколько действенных рекомендаций для снижения риска возникновения азооспермии:
избегать травм репродуктивных органов;
вести здоровый образ жизни и отказаться от вредных привычек;
планово посещать уролога раз в год;
избегать или своевременно лечить любые инфекционные заболевания, в том числе передающиеся половым путем;
пройти генетическое обследование, если есть подозрение на наличие наследственной патологии.</t>
  </si>
  <si>
    <t>После проведения оперативного вмешательства для лечения обструктивной азооспермии следует:
ограничить физические нагрузки;
избегать перегревания;
исключить половые контакты;
ограничить физические нагрузки;
не купаться в открытых водоемах;
принимать прописанные препараты;
выполнять все рекомендации лечащего врача.
Сроки восстановления могут варьировать в зависимости от того, чем была вызвана патология и какой метод оперативного вмешательства был применен.</t>
  </si>
  <si>
    <t>андролог | уролог</t>
  </si>
  <si>
    <t>25 - 45</t>
  </si>
  <si>
    <t>Глобально (повсеместно) | Ближний Восток | Африка южнее Сахары | Южная Азия (Индия, Пакистан) | Восточная Европа</t>
  </si>
  <si>
    <t>Акромегалия</t>
  </si>
  <si>
    <t>Повышение уровня соматотропного гормона (СТГ) в сыворотке крови | Повышение уровня инсулиноподобного фактора роста 1 (ИФР-1) | Отсутствие подавления уровня СТГ ниже 1 нг/мл в ходе перорального глюкозотолерантного теста | Повышение уровня глюкозы, холестерина и неорганического фосфора в биохимическом анализе крови</t>
  </si>
  <si>
    <t>Акромегалия (лат. Acromegalia) — это редкая нейроэндокринная болезнь, при которой у взрослого человека возникает избыточная выработка соматотропного гормона (СТГ). Говоря простыми словами, акромегалия — патология, при котором кости и мягкие ткани продолжают увеличиваться в размерах, несмотря на завершение роста организма. Процесс развивается исподволь: лицо меняет очертания, кисти рук и стопы становятся крупнее, а отдельные участки тела приобретают более тяжелые пропорции.
У большинства взрослых причиной является активная аденома гипофиза, расположенная в передней доле. Опухоль вырабатывает соматотропин, который стимулирует рост длинных трубчатых костей. Акромегалия характеризуется медленным, но упорно прогрессирующим течением (при отсутствии лечения). Постепенно затрагиваются суставы, внутренние органы, что отражается на общем состоянии человека.</t>
  </si>
  <si>
    <t>Первые описания болезни, напоминающей акромегалию, встречаются еще в медицинских рукописях XIX века, когда врачи начали обращать внимание на необычные изменения внешности у некоторых пациентов. Однако как самостоятельная патология акромегалия была выделена позднее. После того как специалисты установили связь между увеличением отдельных частей тела и нарушением работы гипофиза. Существенный вклад в изучение заболевания внес французский невролог Пьер Мари, который в конце XIX века систематизировал наблюдения и предложил термин, отражающий суть патологии: чрезмерный рост дистальных отделов тела. Его работы стали фундаментом современной клиники акромегалии и позволили сформировать первые клинические рекомендации.
В начале XX века исследователи выявили роль соматотропного гормона и доказали, что акромегалия развивается вследствие повышения секреции гормонов передней доли гипофиза. Позднее появилось понимание, что болезнь может существовать скрыто годами, а нарушения — прогрессировать медленно, приводя к изменениям костей, кожи, мягких тканей и внутренних органов. Постепенно уточнялись диагностические критерии, совершенствовались методы визуализации, подходы к лечению и наблюдению пациентов. Сегодня акромегалия — хорошо изученная, но все еще сложная патология, требующая комплексного и долгосрочного контроля.</t>
  </si>
  <si>
    <t xml:space="preserve">Постепенное огрубление внешности. Лицевые кости начинают выступать более рельефно: массивнее выглядит нижняя челюсть, увеличивается нос, усиливается выраженность надбровных дуг, утолщаются губы | Расширение кистей и стоп. Постепенно перестают подходить старые перчатки и обувь, меняется форма пальцев | Увеличение объема тела по периметру. Расширяются плечи, грудная клетка, увеличивается окружность различных частей тела | Перестройка кожи. Кожные покровы становятся плотнее, грубее на ощупь, могут приобретать повышенную жирность | Увеличение межзубных промежутков. Из-за роста челюстной кости меняется прикус | Нарушения дыхания во сне. Утолщение мягких тканей ротоглотки вызывает громкий храп и эпизоды остановок дыхания | Цефалгии. Головные боли нередко связаны с тем, что увеличенная опухоль гипофиза давит на соседние структуры | Ухудшение качества зрения. Чаще всего страдает периферическое зрение из-за компрессии перекреста зрительных нервов | Болезненность суставов. Рост хрящевой ткани и дополнительная нагрузка приводят к скованности и болезненности | Неустойчивая работоспособность. Хронический избыток гормона вызывает постоянное чувство усталости | Избыточное потоотделение. Измененная регуляция потовых желез ведет к выраженному гипергидрозу | Гормональные нарушения. У женщин при акромегалии возможны сбои менструального цикла, у мужчин — снижение полового влечения и проблемы с потенцией | Увеличение внутренних органов. Постепенно увеличиваются сердце, печень, почки и другие органы, что отражается на их функции |  Парестезии. Онемение, покалывания и чувство «ползания мурашек» возникают из-за сдавления нервов разросшимися тканями </t>
  </si>
  <si>
    <t>Акромегалия формируется тогда, когда нарушается тонкая система контроля за деятельностью передней доли гипофиза. Железа начинает синтезировать соматотропный гормон в количествах, значительно превосходящих физиологическую норму. Наиболее частая причина акромегалии — медленно растущая доброкачественная опухоль гипофиза, которая постепенно берет на себя функцию «гормонального генератора» и меняет баланс всей эндокринной системы. Однако патологический процесс может запускаться и другими механизмами.
Что способно привести к развитию акромегалии:
Гипофизарные новообразования, вырабатывающие соматотропин в избытке.
Опухоли, расположенные вне головного мозга, которые синтезируют вещества, провоцирующие рост продукции СТГ.
Сбой в системе гипоталамус–гипофиз, приводящий к чрезмерной стимуляции клеток, отвечающих за синтез гормона роста.
Генетически обусловленные синдромы, сопровождающиеся нарушением регуляции эндокринной функции.
В основе патогенеза акромегалии лежит непрерывная гиперпродукция соматотропного гормона. Под его влиянием усиливается действие специфических факторов роста, которые заставляют кости и мягкие структуры увеличиваться. У взрослых ростовые зоны в костях уже закрыты, поэтому удлинение скелета, характерное для гигантизма, невозможно. Вместо этого происходит утолщение костей черепа, рост кистей и стоп, перестройка суставных поверхностей, а также увеличение размеров внутренних органов.
Иными словами, организм получает постоянный сигнал «продолжать расти», хотя физиологически этот процесс должен быть завершен (при акромегалии наблюдается гиперфункция, а не гипофункция гипофиза). Такая патологическая стимуляция приводит к изменениям, которые хорошо заметны на фото людей с акромегалией: массивные лицевые кости, крупные кисти, выраженное увеличение ступней, плотная и грубая внешность.
Однако патологическое действие соматотропина ограничивается не только внешними проявлениями. Под его влиянием со временем меняется работа сердца, сосудов, дыхательной системы, эндокринных органов, что формирует сложный комплекс внутренних нарушений.</t>
  </si>
  <si>
    <t>Диагностика акромегалии включает комплекс исследований, которые помогают подтвердить факт избыточной продукции гормона роста, выявить источник нарушения и оценить состояние органов-мишеней. Поскольку заболевание прогрессирует медленно, а признаки акромегалии нередко остаются незамеченными, важность тщательного обследования трудно переоценить.
Основные методы диагностики:
Лабораторное определение уровня соматотропного гормона и его метаболитов
Биохимический анализ крови
МРТ гипофиза
Рентгенологические методы (череп, суставы, позвоночник)
Офтальмоскопия
ЭКГ
УЗИ сердца
УЗИ внутренних органов
Диагностика акромегалии строится не только на выявлении гормональных нарушений, но и на анализе клинической картины, которую предоставляют внешний осмотр, данные инструментальных исследований и анамнез. Такой подход помогает выявить патологию даже на ранних этапах и вовремя начать лечение акромегалии.</t>
  </si>
  <si>
    <t>Лечение акромегалии направлено на устранение источника избыточной продукции соматотропного гормона, восстановление нормальной работы гипофиза и блокирование избыточного гормонального воздействия на органы и ткани. Подход к терапии всегда комплексный: врач оценивает не только размеры аденомы, но и состояние сердца, легких, эндокринных желез, суставов, поскольку болезнь воздействует на организм системно.
Основной метод лечения связан с воздействием на саму опухоль гипофиза, так как в большинстве случаев она провоцирует хроническую гиперсекрецию гормона роста. Современные технологии позволяют воздействовать на новообразование точечно и максимально щадяще, что снижает риск повреждения здоровых тканей. Хирургическое вмешательство рассматривается как один из ведущих вариантов, особенно когда необходимо быстро уменьшить гормональную активность и восстановить нормальное давление внутри черепа.
Дополнительно используется терапия, направленная на подавление выработки соматотропина. Она помогает нормализовать уровень гормона у тех пациентов, у которых по разным причинам невозможно сразу удалить опухоль, либо когда после операции остается остаточная активность гипофиза. Современные подходы позволяют стабилизировать состояние, снизить выраженность внешних изменений, уменьшить нагрузку на внутренние органы и замедлить прогрессирование болезни.
Отдельное направление — методы, влияющие на рецепцию соматотропина. Они помогают уменьшить реакцию тканей на избыток гормона и тем самым облегчают проявления болезни. Такой подход особенно важен для пациентов с выраженными изменениями суставов, дыхательной системы или сердца, поскольку позволяет контролировать состояние даже при частичном сохранении гормональной активности.
Важной частью лечения является наблюдение за состоянием органов-мишеней. Врач оценивает работу сердца, дыхательной системы, определяет степень увеличения внутренних органов, следит за уровнем обменных процессов. При необходимости назначаются поддерживающие меры, направленные на облегчение симптомов и предупреждение осложнений. Комплексный подход позволяет провести коррекцию нарушений и повысить качество жизни пациента.</t>
  </si>
  <si>
    <t>Реабилитация при акромегалии направлена на поддержание организма и улучшение состояния органов-мишеней.
Основные методы восстановления:
Лечебная физкультура, помогающая поддерживать подвижность суставов и уменьшать скованность.
Дыхательные упражнения, улучшающие состояние респираторной системы и предупреждающие остановку дыхания во сне.
Коррекция режима активности, что помогает дозированно распределять нагрузку и предотвращать переутомление.
Работа с осанкой и укрепление мышечного корсета, что снижает нагрузку на позвоночник и суставы.
Психологическая поддержка, так как изменения внешности могут влиять на самооценку человеку.
Контроль обменных процессов, включающий питание с учетом особенностей метаболизма.
Регулярное наблюдение у профильных специалистов, чтобы своевременно отслеживать состояние внутренних органов.
Реабилитация помогает адаптироваться к изменениям, стабилизировать здоровье и сохранить достигнутый результат лечения.</t>
  </si>
  <si>
    <t>Профилактика акромегалии направлена прежде всего на раннее выявление гормональных нарушений и своевременное обращение за медицинской помощью.
Рекомендуются:
Регулярные осмотры у эндокринолога – при наличии подозрительных симптомов.
Контроль размеров кистей, стоп, черт лица, что помогает заметить первые признаки диспропорционального роста.
Обследование при головных болях неясного происхождения, поскольку они могут быть связаны с аденомой гипофиза.
Поддержание здорового образа жизни, включающего полноценный сон, умеренную физическую активность и питание.
Внимание к изменениям менструального цикла у женщин, т.к. они могут быть косвенным сигналом гормонального дисбаланса.
Своевременное выполнение рекомендованных обследований, включая МРТ головного мозга и анализы на гормоны при подозрении на эндокринную патологию.
Профилактика основана не только на контроле симптомов, но и на понимании того, что акромегалия — это нейроэндокринное заболевание, которое легче взять под контроль на ранних стадиях. Поэтому внимательное отношение к изменениям собственного организма является ключевым фактором сохранения здоровья.</t>
  </si>
  <si>
    <t>Глобально (повсеместно) | Северная Америка | Западная и Северная Европа | Латинская Америка (Бразилия) | Россия и страны СНГ</t>
  </si>
  <si>
    <t>Акустическая травма</t>
  </si>
  <si>
    <t>Акустическая травма – это повреждение сенсоневральной части внутреннего уха, обусловленное чрезмерным звуковым воздействием.</t>
  </si>
  <si>
    <t>Нормальные показатели общего и биохимического анализов крови (отсутствие системных маркеров) | Характерное снижение порогов слышимости на высоких частотах (обычно в районе 4000 Гц) при аудиометрии | Сохранение нормальных показателей тимпанометрии при отсутствии повреждения барабанной перепонки | Снижение амплитуды ответов при регистрации вызванной отоакустической эмиссии (ОАЭ)</t>
  </si>
  <si>
    <t>Причинами акустической травмы могут быть спортивные и производственные травмы, при этом шум и вибрация считаются опасными профессиональными факторами. Наличие сопутствующей патологии (шейный остеохондроз, аллергические проявления, возрастные сосудистые нарушения функционального и органического характера, перенесенные инфекционные заболевания со стороны ЛОР-органов) приводят к формированию предпосылок к возникновению акустической травмы. Нередко акустическая травма происходит у военных на стрельбах.
Основным патоморфологическим субстратом потери слуха является повреждение нейрорецепторов – чувствительных структур улитки вследствие острой или хронической дистрофии. Этот процесс может быть обратимым при своевременном оказании медицинской помощи.
Лечение острой нейросенсорной тугоухости направлено на восстановление процессов микроциркуляции и оксигенации внутреннего уха. На современном этапе развития клинической медицины наиболее эффективным методом терапии акустической травмы считается терапия с использованием стероидных препаратов. Однако для достижения наилучших результатов требуется комплексный подход.</t>
  </si>
  <si>
    <t>быстрое нарастание признаков внезапной острой тугоухости | неожиданное исчезновение всех звуков | наличие синдрома оглушенности в его характерных проявлениях – потеря слуховой ориентации, появление болевых ощущений и звона в ушах, головокружение</t>
  </si>
  <si>
    <t>Факторами акустической травмы могут быть:
непродолжительное воздействие шума чрезмерной силы – выше 120 дБ (стрельбы);
продолжительное (повторяющееся) воздействие шума, незначительно превышающего допустимый предел (например, у работников машиностроительной отрасли, авиационной отрасли).
Возникновение острой шумовой травмы происходит под воздействием на слуховой анализатор массивного шумового сигнала в виде отдельных следующих друг за другом импульсных ударов свыше 160 дБ. При взрыве дополнительную патогенетическую роль играет еще и существенное повышение атмосферного давления. Военнослужащие особенно подвержены воздействию очень высокого уровня шума во время учений и при выполнении оперативных заданий. Опасное воздействие шума от огнестрельного оружия (от 150 до 165 дБ) может взаимодействовать с непрерывным шумом работающей военной техники (от 100 до 120 дБ), что может привести к потере слуха.</t>
  </si>
  <si>
    <t>Основным методом диагностики является регистрация аудиограмм. При двухсторонней акутравме определение степени патологического процесса не вызывает сложностей. А если оба уха слышат по-разному, то оценка тяжести проводится на основании лучшей аудиограммы.</t>
  </si>
  <si>
    <t>Лечение акустической травмы должно быть экстренным, комплексным и многоплановым.
Консервативное лечение
Так как дальнейшее воздействие сильной шумовой нагрузки увеличивает повреждение органов слуха, основным первоочередным компонентом лечения является немедленное обеспечение тишины для поврежденного уха (например, при помощи ушных вкладышей). Пациенту необходим «охранительный слуховой режим», который исключает любые громкие звуки.
Консервативная терапия включает в себя препараты ноотропного ряда, соединений ГАМК в сочетании с АТФ, витаминами группы В, препаратами, улучшающими микроциркуляцию, антигипоксанты, глюкокортикостероиды, умеренную дегидратацию. Для терапии нарушений в системе кровообращения используются системные антикоагулянты. С первого дня госпитализации пациенту с акустической травмой проводится инфузионная терапия вазоактивными и антигипоксантными средствами. В случае наличия головокружения и выраженного шумового эффекта в ушах и голове назначаются вертибулостатики.
Хирургическое лечение
Для лечения акустической травмы может применяться введение лекарственных препаратов непосредственно в барабанную полость. Основными преимуществами такого метода:
небольшие дозировки препаратов при транстимпанальном введении позволяют избежать различных системных осложнений вследствие отсутствия высокой концентрации применяемого препарата в общем кровотоке;
доставка гормона происходит непосредственно к круглому окну, через мембрану которого кортикостероиды диффузионным путем проникают в жидкости внутреннего уха;
во внутренней среде лабиринта концентрация стероидных препаратов достигает более высоких показателей по сравнению с системным применением.
Транстимпанальное введение лекарственных препаратов проводится с использованием микроскопа. Инъекция выполняется с помощью тонкой иглы (например, иглы для люмбальной пункции) до заполнения барабанной полости. Перфорация барабанной перепонки после такой инъекции точечная и закрывается полностью в течение суток. Перед введением препарат согревается, что позволяет предупредить головокружение.</t>
  </si>
  <si>
    <t>Профилактика направлена на соблюдение слуховой гигиены. При выполнении работ с повышенным уровнем шума рекомендуется использовать специальные наушники.</t>
  </si>
  <si>
    <t>Медикаментозная терапия дополняется физиопроцедурами, которые повышают ее эффективность. Это гипербарическая оксигенация, рефлексотерапия, акупунктура и лазеропунктура. В случае возникновения нейросенсорных поражений органа слуха рекомендуется применение магнитотерапии непосредственно на область патологического процесса. Использование магнитных полей для коррекции воздействия шумовой травмы нормализует обмен веществ в клеточных структурах.</t>
  </si>
  <si>
    <t>отоларинголог</t>
  </si>
  <si>
    <t>оба</t>
  </si>
  <si>
    <t>20 - 50</t>
  </si>
  <si>
    <t>Глобально (повсеместно) | Восточная Азия (Китай, Вьетнам) | Южная Азия (Индия) | Ближний Восток (зоны конфликтов) | Северная Америка | Россия</t>
  </si>
  <si>
    <t>Алкогольная полинейропатия</t>
  </si>
  <si>
    <t>Низкий уровень тиамина (витамина B1) и пиридоксина (B6) в крови | Повышение уровня гамма-глутамилтранспептидазы (ГГТП) и активности АЛТ, АСТ (маркеры алкоголизации) | Повышение среднего объема эритроцитов (MCV) при макроцитарной анемии | Снижение скорости проведения импульса и амплитуды потенциалов при электронейромиографии (ЭНМГ)</t>
  </si>
  <si>
    <t>Алкогольная полинейропатия (полиневропатия) — это хроническое поражение периферических нервов, возникающее на фоне длительного употребления спиртного и связанных с ним метаболических сбоев. Заболевание затрагивает сразу несколько нервных волокон, поэтому нарушения носят симметричный и распространенный характер, чаще всего вовлекая нижние конечности. Простыми словами, при алкогольной полинейропатии нервы перестают полноценно передавать сигналы от головного мозга к мышцам и коже, из-за чего появляются боль, слабость, изменения чувствительности и проблемы с движением.
Алкогольная полинейропатия нижних конечностей развивается постепенно и долго может оставаться незамеченной. Первые проявления нередко списывают на усталость или «плохое кровообращение», хотя в основе лежит токсическое повреждение нервной ткани и дефицит жизненно важных витаминов. Заболевание относится к распространенным неврологическим осложнениям алкоголизма и чаще выявляется у людей с длительным стажем регулярного употребления спиртного. Без лечения поражение нервной системы прогрессирует, вовлекая новые волокна и усиливая функциональные ограничения.</t>
  </si>
  <si>
    <t>Первые наблюдения связи между хроническим употреблением алкоголя и поражением нервов появились во второй половине XIX века. Врачи того времени описывали пациентов с выраженной слабостью в ногах, болями и нарушением походки, у которых не удавалось выявить поражение головного или спинного мозга. Немецкие и французские неврологи обратили внимание на то, что подобные симптомы чаще встречаются у людей, длительно употребляющих спиртное, и предположили токсическую природу заболевания.
Существенный вклад в формирование представлений об алкогольной полинейропатии внесли исследования конца XIX — начала XX века, когда стало ясно, что поражение затрагивает периферические нервы, а не мышцы или суставы. В дальнейшем, с развитием биохимии и нейрофизиологии, ученые доказали роль дефицита витаминов группы B, особенно тиамина, в повреждении нервных волокон. Это позволило рассматривать заболевание не только как следствие прямого токсического действия алкоголя, но и как результат нарушений обмена веществ.
Во второй половине XX века, благодаря внедрению электронейромиографии, стало возможным объективно оценивать степень поражения периферических нервов. Современные клинические рекомендации рассматривают алкогольную полинейропатию как самостоятельное заболевание с многофакторным механизмом развития, отличающееся от диабетической и других токсических нейропатий.</t>
  </si>
  <si>
    <t>ощущение жжения, покалывания или «ползания мурашек» в области стоп | чувство холода в ногах при нормальной температуре окружающей среды | нарушение координации движений и неустойчивость походки | изменение цвета кожи, сухость, ломкость ногтей как проявление вегетативных нарушений | снижение или извращение кожной чувствительности, когда прикосновения ощущаются слабее либо болезненнее обычного | мышечная слабость, затрудняющая подъем по лестнице и длительную ходьбу | судороги в мышцах голеней и стоп | боли различной интенсивности, усиливающиеся в покое и в ночное время | быстрая утомляемость мышц даже при небольшой нагрузке | истончение мышечной ткани при длительном течении заболевания | страдает способность к самостоятельному передвижению</t>
  </si>
  <si>
    <t>Алкогольная полинейропатия развивается как результат длительного комплексного воздействия этилового спирта на нервную систему. Ключевую роль играет не только сам факт употребления алкоголя, но и его регулярность, суточные дозы и общее состояние организма. Заболевание чаще формируется при хроническом алкоголизме, однако у некоторых людей признаки поражения периферических нервов возникают на более ранних этапах злоупотребления.
Согласно рекомендациям Всемирной организации здравоохранения, относительно безопасной считается доза, не превышающая 20 г чистого этанола в сутки для женщин и 40 г для мужчин. Регулярное превышение этих показателей существенно увеличивает риск токсического поражения нервов. При систематическом употреблении спиртного в больших количествах алкоголь и его метаболиты оказывают прямое повреждающее действие на нервные волокна, нарушая их структуру и функцию.
Механизмы развития алкогольной полинейропатии не сводятся к одному фактору и затрагивают сразу несколько уровней работы нервной системы. Под воздействием спиртного нервные клетки постепенно теряют способность вырабатывать достаточное количество энергии, из-за чего нарушается их нормальная жизнедеятельность. Передача сигналов между нервами и мышцами замедляется, а химические вещества, обеспечивающие связь между нейронами, синтезируются в недостаточном объеме.
Параллельно формируется выраженный дефицит витаминов группы B — прежде всего тех, которые отвечают за защиту и питание нервных волокон. Эти вещества необходимы для сохранения прочности оболочки нерва и стабильного проведения импульсов. Когда их поступление снижается, нервные волокна становятся уязвимыми, постепенно разрушаются и теряют способность к восстановлению. В результате поражение периферических нервов нарастает, а компенсаторные возможности нервной системы оказываются ограниченными.
Дополнительным фактором является нарушение микроциркуляции. Алкоголь способствует спазму мелких сосудов, ухудшая кровоснабжение нервной ткани. На этом фоне усиливаются ишемические изменения, ускоряющие прогрессирование заболевания. В ряде случаев алкогольная полинейропатия сочетается с другими состояниями, например диабетической нейропатией, что утяжеляет течение болезни и усложняет лечение.</t>
  </si>
  <si>
    <t xml:space="preserve">Диагностический поиск при алкогольной полинейропатии строится на оценке степени тяжести и исключении других причин, которые могут вызвать похожие нарушения. Врач учитывает не только жалобы пациента, но и привычки, связанные с употреблением алкоголя, его количество, регулярность и длительность.
Для получения полной картины применяют несколько методов:
Неврологический осмотр, при котором оценивают мышечную силу, реакцию сухожильных рефлексов и чувствительность кожи.
Наблюдение за походкой и координацией, что позволяет выявить скрытые трудности в движении, незаметные при обычной активности.
Электронейромиография – измеряет скорость передачи импульсов по нервам, позволяя понять, какие участки повреждены сильнее всего.
Анализы крови, с помощью которых определяют дефицит витаминов, нарушения минерального обмена и общие метаболические сбои.
Биохимические исследования печени, показывающие, насколько организм пострадал от токсического действия этанола.
Инструментальные обследования, необходимые для исключения органических нарушений позвоночника и центральной нервной системы.
Ранняя и точная оценка состояния позволяет вовремя начать терапию алкогольной полинейропатии, минимизируя риск формирования необратимых неврологических нарушений и ограничений подвижности.
</t>
  </si>
  <si>
    <t>Терапия алкогольной полинейропатии – это продолжительный и многоэтапный процесс. Задача лечения – не только ослабить симптомы, а также остановить дальнейшее разрушение периферических нервов и создать условия для их постепенного восстановления. Решающее значение имеет полный отказ от алкоголя: при продолжающемся воздействии спиртного даже самые современные лечебные методы оказываются малоэффективными.
Лекарственная поддержка охватывает сразу несколько направлений и подбирается с учетом механизмов поражения нервной системы. В лечении алкогольной полинейропатии применяются препараты, которые:
компенсируют недостаток жизненно важных витаминов и поддерживают обменные процессы в нервных клетках;
улучшают питание нервных структур за счет нормализации кровотока в мелких сосудах;
снижают повреждающее действие токсических и окислительных факторов;
уменьшают интенсивность болевых ощущений, воздействуя на пути передачи нервных сигналов;
стабилизируют функции вегетативной регуляции;
способствуют восстановлению защитной оболочки нервов и ускоряют процессы регенерации.
Тактика лечения алкогольной полинейропатии нижних конечностей всегда индивидуальна и зависит от стадии болезни и ведущих проявлений. При доминировании болевого синдрома основное внимание уделяется его контролю, тогда как при снижении мышечной силы приоритетом становится улучшение проводимости нервных импульсов и метаболическая поддержка нервной ткани.
Физиотерапевтические методы занимают важное место в терапии. Они усиливают эффект медикаментов и помогают быстрее восстановить функции конечностей. В клинической практике применяются:
методы электрической стимуляции, которые помогают активировать ослабленные мышцы;
магнитотерапия, улучшающая микроциркуляцию и обменные процессы;
лазерное воздействие, направленное на снижение боли и воспалительных изменений;
тепловые процедуры, способствующие расслаблению мышц и уменьшению спазмов.
Объем и время восстановления при полинейропатии алкогольного происхождения сильно различаются. У одних людей улучшения становятся заметны через несколько месяцев, у других процесс возвращения функций растягивается на годы. Продолжительность этого периода напрямую связана с тем, насколько глубоко повреждена нервная система и как рано было начато лечение.</t>
  </si>
  <si>
    <t>Восстановительный этап при алкогольной полинейропатии играет ключевую роль в возвращении человека к привычному уровню активности. Его задача — не только сохранить достигнутые результаты терапии, но и постепенно компенсировать утраченные функции, помогая организму адаптироваться к повседневным нагрузкам. Даже после исчезновения наиболее выраженных симптомов нервная система нуждается в длительной поддержке, поскольку процессы восстановления периферических нервов протекают медленно и неравномерно.
Наибольшее значение реабилитационные меры имеют при поражении нижних конечностей, когда заболевание отражается на походке, равновесии и уверенности движений. В этих случаях систематическая работа по восстановлению становится определяющим фактором сохранения самостоятельности.
К основным методам реабилитации относятся:
лечебная физкультура, направленная на постепенное укрепление мышц, улучшение координации и профилактику контрактур;
индивидуально подобранные упражнения для стоп и голеней с целью восстановления мелкой моторики и опорной функции;
массаж, способствующий улучшению кровообращения, снижению мышечного напряжения и уменьшению болевых ощущений;
кинезиотерапия, позволяющая восстановить правильные двигательные стереотипы;
обучение безопасному передвижению и профилактике падений;
коррекция питания с акцентом на достаточное поступление витаминов и микроэлементов;
психологическая поддержка, помогающая сохранить мотивацию к отказу от алкоголя и длительной реабилитации.</t>
  </si>
  <si>
    <t>Профилактика алкогольной полинейропатии направлена на снижение токсического воздействия спиртного на нервную систему и сохранение нормальной функции периферических нервов. Поскольку заболевание развивается постепенно и долго может протекать скрыто, профилактические меры имеют особое значение для людей, находящихся в группе риска.
Основу профилактики составляет контроль употребления алкоголя. Регулярное превышение допустимых доз спиртного повышает вероятность поражения нервных волокон. Важно учитывать, что чувствительность нервной системы к алкоголю индивидуальна, и у части людей нейропатия возникает даже при употреблении небольших объемов спиртосодержащих напитков.
К мерам профилактики алкогольной полинейропатии относятся:
отказ от систематического употребления спиртного или его существенное ограничение;
соблюдение рекомендованных безопасных доз алкоголя с учетом пола и возраста;
полноценное и разнообразное питание, предотвращающее дефицит витаминов группы B;
своевременная коррекция заболеваний желудочно-кишечного тракта, нарушающих всасывание питательных веществ;
регулярная физическая активность для поддержания кровообращения и обменных процессов в нервной ткани;
контроль уровня глюкозы крови у людей с сахарным диабетом, поскольку диабетическая и алкогольная полинейропатия могут сочетаться и усиливать друг друга;
профилактические осмотры у врача при длительном употреблении алкоголя, даже при отсутствии выраженных жалоб;
раннее обращение за медицинской помощью при появлении онемения, болей или снижения чувствительности в конечностях;
формирование осознанного отношения к своему здоровью и отказ от самолечения.
Профилактика особенно эффективна на доклинических стадиях, когда поражение периферических нервов еще не привело к стойким изменениям. В таких случаях отказ от алкоголя и коррекция образа жизни позволяют полностью предотвратить развитие заболевания или существенно замедлить его прогрессирование.</t>
  </si>
  <si>
    <t>невролог | рефлексотерапевт</t>
  </si>
  <si>
    <t>Россия и страны СНГ | Восточная Европа (Польша, Венгрия, Литва) | Западная Европа (Франция, Германия, Великобритания) | Северная Америка (США) | Центральная и Южная Америка (Бразилия, Мексика)</t>
  </si>
  <si>
    <t>Алкогольные поражения печени</t>
  </si>
  <si>
    <t>Алкогольное поражение или алкогольная болезнь печени (АБ) – целый комплекс состояний, который развивается из-за чрезмерного употребления продукции, содержащей этанол. Он характеризуется выраженным повреждением гепатоцитов, нарушением функционирования, многочисленными дегенеративными изменениями тканей и структур органа.
Оценкой симптомов, лечением и профилактикой алкогольной болезни печени у мужчин и женщин занимаются врачи-гепатологи при участии гастроэнтерологов, наркологов, эндокринологов и ряда других специалистов.</t>
  </si>
  <si>
    <t>Различные формы алкогольной болезни печени развиваются вследствие многолетнего (более 10 лет) употребления горячительных напитков, причем необязательно крепких: слабоалкогольные варианты также влекут за собой выраженные изменения.
Такой вариант патологии наряду с курением и артериальной гипертензией является наиболее распространенной причиной смертности среди населения: риск развития летального исхода составляет не менее 65%.</t>
  </si>
  <si>
    <t>Повышение уровня гамма-глутамилтранспептидазы (ГГТП) и щелочной фосфатазы | Значительное преобладание АСТ над АЛТ (коэффициент де Ритиса &gt; 2) | Повышение уровня общего и прямого билирубина | Снижение уровня альбумина и удлинение протромбинового времени (при нарушении функции печени)</t>
  </si>
  <si>
    <t xml:space="preserve">Основная причина возникновения алкогольного поражения печени – чрезмерное, регулярное и длительное употребление алкогольных напитков. Вредное воздействие, которое оказывает подобная продукция на организм человека, совершенно не зависит от вида и крепости алкоголя. Признаки алкогольного поражения печени могут возникнуть также у людей, которые в принципе не страдают зависимостью, но регулярно пьют различные слабые напитки, при этом у них не бывает так называемого синдрома отмены (похмелья).
Специалисты отмечают, что при внешне одинаковых условиях одни пациенты даже при чрезмерном употреблении сохраняют свое здоровье и доживают до глубокой старости, в то время как другие, выпивая намного меньше, страдают от различных форм АБ даже в молодом возрасте. Виной тому дополнительные отягощающие факторы, к которым относятся:
наследственная предрасположенность – если у пациента близкие родственники имели аналогичные проблемы с алкоголем, которые закончились различными заболеваниями печени, шанс возникновения АБ многократно возрастает;
длительное, в течение 7–10 лет и более употребление алкогольной продукции;
женский пол, что связано с более низкой выработкой ферментов и меньшей активностью алкогольдегидрогеназы – специального вещества, которое расщепляет алкоголь еще во время его прохождения по ЖКТ до попадания в печень;
большой объем выпиваемых горячительных напитков;
регулярное употребление (не менее 3–5 дней в неделю);
наличие хронических системных патологий;
ожирение;
неправильное питание;
лишний вес.
Все эти факторы изолированно или в сочетании могут усугубить положение и даже при незначительном количестве потребляемого алкоголя спровоцировать АБ.
</t>
  </si>
  <si>
    <t>быстрая утомляемость | часто возникающее чувство слабости, усталости | ноющие ощущения, легкая боль в правом подреберье | тяжесть в животе | приступы утренней тошноты без рвоты | постоянное чувство жажды | сухость и горечь во рту | отечность нижних конечностей | патологическая потеря веса | субфебрильная температура тела | пожелтение склер глаз, кожи, иногда слизистых оболочек ротоглотки | постоянная усталость, разбитость | вздутие живота | метеоризм | расстройства стула | чувство распирания в животе | тошнота, иногда рвота | снижение аппетита | выраженный дискомфорт и даже боль в области правого подреберья | появление на разных участках тела выраженных покраснений | повышенная раздражительность | немотивированные вспышки агрессии | становится труднее запоминать информацию | нарушение координации | проблемы со зрительным и слуховым восприятием | цирроз печени | сильным вздутием живота | редким, но очень болезненным мочеиспусканием | усилением желтухи | головной болью | головокружением | кожным зудом | сильной болью в правых отделах живота и в подреберье | усилением венозного рисунка | появлением красных пятен на животе, грудной клетке, плечах и руках | посинением околопупочной области | асцит – состояние, при котором в брюшной полости накапливается посторонняя жидкость | острая печеночная недостаточность</t>
  </si>
  <si>
    <t>На первом этапе обследования врачи оценивают имеющиеся симптомы алкогольного поражения печени, анализируют общее состояние здоровья пациента, выявляют факторы риска и собирают все необходимые анамнестические данные.
В дальнейшем необходимо определить уровень поражения органа, для чего разрабатывается и назначается индивидуальный план диагностики. В него могут входить:
общеклинические анализы крови и мочи;
биохимическое исследование крови, в том числе на содержание печеночных ферментов, белка, билирубина и других специфических компонентов;
ультразвуковое исследование печени и органов брюшной полости;
компьютерная томография;
биопсия печени.
В случае, если у больного имеются другие хронические заболевания, список диагностических мероприятий может быть расширен. Также при необходимости к обследованию привлекают специалистов различных направлений с учетом показаний, например, эндокринологов, инфекционистов, наркологов, психиатров и т.д.</t>
  </si>
  <si>
    <t>Основа терапии – полный и безапелляционный отказ от любого вида алкоголя, в идеале не только на время прохождения лечения, но и после завершения (в противном случае вероятность рецидива близится к 100%).
Кроме того, в комплекс лечения алкогольного поражения печени входят:
диета, предполагающая питание в щадящем режиме и отказ от жирных, копченых, маринованных, острых и пряных блюд, а также соусов, кремов и других продуктов, увеличивающих нагрузку на печеночную систему;
поддержание необходимого баланса влаги и электролитов;
прием витаминно-минеральных комплексов;
курс физиотерапевтических процедур, направленный на общую тонизацию организма;
психотерапевтические сеансы.
Важную роль в лечении алкогольной болезни печени играет медикаментозная поддержка, которая заключается в детоксикации, восполнении электролитов, купировании симптоматики. Программу лекарственной терапии подбирает только лечащий врач с учетом стадии патологии, общего состояния здоровья пациента и других индивидуальных особенностей больного.
В некоторых случаях, когда речь идет о выраженном циррозе печени и неэффективности предпринятых консервативных методов лечения, принимается решение о целесообразности хирургического лечения, в частности, о трансплантации печени. Важно понимать, что такой вариант – крайняя мера, далеко не всегда он дает гарантию выздоровления.</t>
  </si>
  <si>
    <t>Основа профилактики – строгий контроль употребления алкогольной продукции. Людям, которые чувствуют, что алкоголь стал занимать в их жизни важное место, следует немедленно обращаться за помощью.
В рамках поддержания здоровья печени также желательно:
придерживаться сбалансированного рациона питания с большим количеством свежих фруктов, овощей, ягод;
давать организму регулярные, но адекватные физические нагрузки, соразмерные возрасту и состоянию здоровья;
не злоупотреблять приемом лекарственных препаратов в порядке самолечения;
регулярно проходить обследования и сдавать анализы.
Стоит помнить, что алкогольная болезнь печени крайне непредсказуема и почти всегда оборачивается тяжелейшими последствиями для организма.</t>
  </si>
  <si>
    <t>Скорость восстановления зависит, в первую очередь, от стадии заболевания и желания пациента справиться с проблемой. При полном отказе от употребления алкоголя на этапах стеатоза и алкогольного гепатита шанс на реальное выздоровление очень большой. В случае, если уже наступила стадия цирроза, отказ от горячительных напитков позволит контролировать и сдерживать патологию в течение длительного времени.
Специалисты многопрофильного центра «СМ-Клиника» предлагают качественное и анонимное лечение алкогольной болезни печени с применением самых эффективных и безопасных методик. Записаться на прием, уточнить нужную информацию можно по телефону, на сайте или при личном посещении клиники.</t>
  </si>
  <si>
    <t>гепатолог | гастроэнтеролог</t>
  </si>
  <si>
    <t>Россия и страны СНГ | Восточная Европа (Венгрия, Румыния, Польша) | Западная Европа (Великобритания, Франция) | Северная Америка (США) | Юго-Восточная Азия (Южная Корея, Таиланд)</t>
  </si>
  <si>
    <t>Аллергический конъюнктивит</t>
  </si>
  <si>
    <t>Повышение уровня общего иммуноглобулина E (IgE) в сыворотке крови | Наличие эозинофилов в мазке-отпечатке (цитологии) со слизистой оболочки конъюнктивы | Обнаружение специфических антител IgE к определенным аллергенам в крови | Положительные результаты кожных скарификационных тестов с аллергенами вне периода обострения</t>
  </si>
  <si>
    <t>Аллергический конъюнктивит – это воспалительное поражение конъюнктивальной оболочки, спровоцированное аллергенами. Заболевание развивается у людей, страдающих гиперчувствительностью, для которой характерна дисфункция иммунной системы по отношению к некоторым веществам.</t>
  </si>
  <si>
    <t>Признаки аллергического конъюнктивита присутствуют у 15% людей на земном шаре. Это заболевание входит в структуру причин синдрома красного глаза. 
Острый или хронический аллергический конъюнктивит может проявляться разными симптомами, среди которых следующие:
покраснение и отечность слизистой и кожи век;
зудящие ощущения в глазу;
образование пузырьков или сосочков на конъюнктиве;
повышенное слезотечение;
зажмуривание глаз (блефароспазм);
повышенная чувствительность к световому потоку.
Заболевание может приводить к поражению роговицы (кератит, образование язвенных дефектов) и нарушать зрительную функцию.
Аллергический конъюнктивит, как и другие патологии, связанные с гиперчувствительностью, чаще всего развивается в возрасте 10-40 лет. Крайне редко такие заболевания встречаются у детей до 3 лет, что связано с незрелостью иммунной системы в этом периоде.</t>
  </si>
  <si>
    <t xml:space="preserve">ринит | выделение водянистых выделений из носа | зуд носа | чихание | Зуд конъюнктивы |  повышенное образование слезной жидкости | покраснение глаз | симптомы атопического дерматита и/или бронхиальной астмы </t>
  </si>
  <si>
    <t>Непосредственная причина аллергического конъюнктивита – это контакт с аллергеном. Чаще всего в его роли выступает пыльца растений, причем садовые цветы редко бывают в роли провоцирующего фактора. Наибольшую опасность представляют дикорастущие неприметные цветы, которые не имеют яркой окраски. Аллергия также может развиваться в ответ на плесневые спорообразующие грибы, которые присутствуют на растениях.
Однако не у каждого человека контакт с аллергенами приводит к развитию заболевания. В инициации патологических изменений отводится роль особому состоянию иммунной системы, когда под влиянием антигена индуцируются Т-хелперный ответ 2-го типа (состояние гиперчувствительности). В результате образуются иммуноглобулины класса Е, способствующие высвобождению биологически активных веществ из тучных клеток, эозинофильных и лимфоцитарных лейкоцитов, эндотелиоцитов и эпителиоцитов. Из этих клеток выделяются воспалительные медиаторы, что приводит к расширению сосудов и выходу из сосудистого русла плазмы. Так появляются основные симптомы аллергии – отечность и покраснение. Непосредственное влияние воспалительных медиаторов на нервные окончания становится причиной зуда и чихания.
Повышают вероятность дисфункции иммунитета следующие факторы:
отягощенная наследственность – если аллергия имеется и у матери, и у отца, то риск ее развития у ребенка составляет 50%;
широкое применение антибактериальных препаратов;
проживание в экологически неблагоприятных регионах (химические и промышленные загрязнители воздуха);
курение, в т.ч. хроническое пассивное вдыхание табачного дыма.
Сезонный конъюнктивит имеет 3 пика:
весенний, когда начинается цветение деревьев (ольхи, тополя, березы) – апрель-май;
летний, когда зацветают луговые травы (тимофеевка, мятлик, пырей) – июнь-июль;
летне-осенний, когда цветет полынь, лебеда, крапива, амброзия – июль-сентябрь.
Круглогодичный аллергический конъюнктивит, который намного реже встречается, чем сезонный, связан с воздушными аллергенами. В их роли могут быть:
частицы клещей домашней пыли, которые обитают в мягких игрушках, подушках, матрасах, коврах (эти клещи живут за счет питания перхотью человека, оптимальные условия для их жизнедеятельности – это теплый влажный воздух);
антигены эпидермиса домашних кошек и собак, причем наибольшей иммуногенностью обладают кошачьи частицы;
аллергены плесневых грибов;
антигенные частицы насекомых, в частности тараканов.
В некоторых случаях причиной аллергического конъюнктивита могут быть контактные линзы. Однако необходимо выделять простое раздражение, спровоцированное присутствием инородного тела в конъюнктивальной полости, а также аллергическую реакцию. Последняя развивается на материал, из которого изготавливаются линзы, или на средства ухода за ними.</t>
  </si>
  <si>
    <t>Диагностика аллергического конъюнктивита основывается на анализе жалоб и проведении офтальмоскопии. Веки и конъюнктива отечны и гиперемированы, количество слезы увеличено. Патологический процесс, как правило, двусторонний. В некоторых случаях офтальмоскопия выявляет мелкие фолликулы, сосочки на конъюнктиве верхних век, точечные эрозии роговицы. Как правило, такая офтальмоскопическая картина характерна для хронического процесса, спровоцированного инородным телом (например, глазными линзами, швами после удаления линзы).
В программу обследования пациента с аллергическим конъюнктивитом входит также визометрия. Снижение остроты зрения наблюдается, если в патологический процесс вовлекается не только конъюнктива, но и роговичная оболочка.
Следующим направлением диагностики является выявление причинного аллергена. Для этого могут проводиться кожные пробы с аллергенами, оцениваться уровни специфических иммуноглобулинов Е в крови, выполняться конъюнктивальный тест с провоцирующими антигенами. Провокационные тесты ставятся в период ремиссии заболевания. Для выявления причинного аллергена обычно привлекается аллерголог.</t>
  </si>
  <si>
    <t>Согласно клиническим рекомендациям, лечение аллергического конъюнктивита может проводиться разными методами. В период обострения важно исключить контакт с аллергеном и провести противовоспалительную терапию. В период ремиссии может быть решен вопрос об аллерген-специфической иммунотерапии.
Консервативное лечение
Специфическая противоаллергическая терапия может проводиться следующими препаратами:
антигистаминные средства – блокируют Н1-рецепторы, предупреждая действие гистамина;
нестероидные противовоспалительные средства;
мембранные стабилизаторы тучных клеток, которые предупреждают их дегрануляцию;
кортикостероидные средства – проявляют прямую противовоспалительную активность.
Предпочтение отдается местным формам, которые наносятся непосредственно в конъюнктивальный мешок. В некоторых случаях может проводиться системная терапия. Своевременное лечение заболевания позволяет предупредить развитие осложнений аллергического конъюнктивита, в частности переход процесса на роговую оболочку.
В период обострения заболевания в схему лечения аллергического конъюнктивита рекомендуется включать препараты искусственной слезы. Они увлажняют слизистую, способствуют вымыванию аллергена и создают дополнительный защитный барьер на конъюнктиве.
Аллерген-специфическая иммунотерапия (АСИТ) – это единственный метод лечения, который позволяет научить организм «правильно» реагировать на потенциальный аллерген. Такую терапию проводит аллерголог. Врач сначала устанавливает, какие антигены приводят к неадекватной стимуляции иммунной системы. Затем вводит небольшие дозы этих веществ в организм, чтобы «научить» его нормально реагировать. Постепенно концентрацию повышают, чтобы присутствующие в воздухе аллергены становились для слизистой глаз «незаметными».
Аллерген-специфическая иммунотерапия вмешивается в патогенез заболевания, а не просто позволяет купировать симптомы. Начинать такое лечение рекомендуется как можно раньше, а не после того, как лекарственная терапия не принесет желаемого результата, что говорит об утяжелении патологического процесса. АСИТ планируют на межрецидивный период. АСИТ может сочетаться с традиционной противоаллергической терапией, направленной на улучшение самочувствия.
Хирургическое лечение
Аллергический конъюнктивит лечится только консервативными методами.</t>
  </si>
  <si>
    <t>В случае склонности организма к аллергическим реакциям важно предупреждать контакты с потенциальными аллергенами. Основными правилами профилактики являются:
использование специальных фильтров, задерживающих в воздухе возможные аллергены;
ежедневная влажная уборка;
исключить контакт с домашними животными;
исключить из рациона продукты с перекрестным реагированием;
носить солнцезащитные очки;
прекратить ношение линз в период цветения причинно-значимых аллергенов.
Этих правил стоит придерживаться также в период обострения заболевания.</t>
  </si>
  <si>
    <t>офтальмолог | аллерголог</t>
  </si>
  <si>
    <t>5 - 35</t>
  </si>
  <si>
    <t>Глобально (повсеместно) | Северная Америка (США, Канада) | Европа (Средиземноморье, Центральная Европа) | Восточная Азия (Япония, Китай) | Австралия</t>
  </si>
  <si>
    <t>Аллергический ринит</t>
  </si>
  <si>
    <t>Повышение уровня общего иммуноглобулина E (IgE) в сыворотке крови | Наличие эозинофилов (более 10%) в цитологическом исследовании мазка из полости носа (риноцитограмма) | Обнаружение специфических антител IgE к аэроаллергенам | Эозинофилия в общем анализе крови (встречается не всегда)</t>
  </si>
  <si>
    <t>Аллергическим ринитом называется воспаление эпителиальной выстилки носа, возникающее в ответ на воздействие аллергена. Состояние сопровождается отеком слизистой оболочки и обильными жидкими выделениями. У пациента затрудняется носовое дыхание, становится хуже обоняние. При отсутствии лечения патология может стать причиной развития хронического синусита, носовых полипов, частых кровотечений. Диагностикой и лечением патологии занимаются аллергологи, при необходимости к ним подключаются отоларингологи и врачи других специальностей.</t>
  </si>
  <si>
    <t>Аллергический ринит является одной из самых распространенных форм избыточной чувствительности организма. В среднем, с его проявлением сталкивается каждый десятый человек на земле. Наиболее подвержены патологии подростки и пациенты моложе 20-25 лет. С возрастом проявления заболевания уменьшаются, но полное излечение наступает не всегда.</t>
  </si>
  <si>
    <t>обильные носовые выделения | зуд | отечность слизистой носа | чихание | дыхание через рот | храп | охриплость, гнусавость голоса | ухудшение обоняния и вкусовых ощущений | частые носовые кровотечения | головные боли | сонливость | быстрая утомляемость | заложенность ушей | першение горла | сухой кашель | могут проявляться симптомы гайморита или синусита: гнойные выделения из носа, боль в области лба и носовых пазух</t>
  </si>
  <si>
    <t>Аллергический ринит возникает при неадекватной, избыточной реакции иммунитета на обычные вещества. После попадания раздражителей в организм человека, иммунная система относит их к чужеродным телам и начинает с ними борьбу. От этого возникают аллергические или воспалительные реакции.
Однако далеко не каждый человек подвержен аллергии. Основным фактором, способствующим возникновению заболевания, является наследственная предрасположенность. В случае, если оба родителя страдают аллергическими реакциями, вероятность возникновения гиперчувствительности у ребенка составит более 80%.
Факторы, провоцирующие появление аллергического ринита:
генетическая предрасположенность;
частые респираторно-вирусные заболевания;
частый контакт с реагентами, химическими веществами и другими раздражителями;
несоблюдение инструкции по применению лекарственных препаратов (например, при чрезмерном использовании сосудосуживающих капель для носа);
нарушение обмена веществ в организме.</t>
  </si>
  <si>
    <t>Аллергия является состоянием неизлечимым, но вполне контролируемым. Для того, чтобы купировать неприятные симптомы аллергического ринита, больному необходимо прийти на осмотр к квалифицированному врачу-аллергологу. Главная цель специалиста – подтвердить аллергическую природу ринита, определить конкретные аллергены и подобрать оптимальное лечение для снятия острого воспаления и предотвращения повторных аллергических реакций.
Для постановки диагноза аллергический ринит, а также определения причины заболевания пациент направляется на ряд обследований.
Мазок-отпечаток со слизистой носа. При наличии аллергии в анализе будет обнаружено повышение числа лимфоцитов, эозинофилов, тучных клеток.
Анализ на определение уровня IgE (антител к различным группам аллергенов) и уровня общего IgE.
Кожные пробы (аллерготесты). Во время исследования на кожу или под кожу наносятся группы аллергенов – возможных причин возникновения ринита. Наличие покраснения в области нанесения тех или иных аллергенов показывает истинную причину появления симптомов аллергии.
Риноскопия. При данном исследовании врач проверяет слизистые носа пациента на наличие в них проявлений сопутствующих заболеваний – полипов, гнойных выделений, гипертрофии слизистой и др.
По результатам исследования врач подтверждает или опровергает диагноз, выявляет особенности течения заболевания и подбирает наиболее оптимальную схему лечения.</t>
  </si>
  <si>
    <t>Методика лечения аллергического ринита у взрослых пациентов зависит от его причины (т.е. формы аллергии), степени выраженности основных симптомов, сопутствующих заболеваний, особенностей профессии и образа жизни. Единственным результативным способом устранения аллергии является полное исключение контакта с аллергенами. Помимо этого, следует как можно реже подвергаться воздействиям раздражающих факторов (химических веществ, строительной пыли, табачного запаха и т.п.).
В период обострения устранить насморк, зуд, отечность и другие неприятные симптомы аллергического ринита помогут антигистаминные средства и капли для носа. Необходимо помнить, что вид препарата и его дозировка подбирается строго лечащим врачом. Самолечение может усугубить ситуацию, вследствие чего ринит перейдет в хроническую форму, и возникнут серьезные осложнения.
При пищевой аллергии пациенту должна быть рекомендована специальная диета, исключающая продукты-аллергены. При сопутствующей гипертрофии слизистой носа может быть проведено оперативное лечение – вазотомия.
Современная медицина все чаще прибегает к гипосенсибилизации – регулярному введению в организм постепенно увеличивающихся доз определенного аллергена. Длительность данного лечения составляет до 5 лет.</t>
  </si>
  <si>
    <t>Профилактические меры актуальны как для людей, которые имеют повышенный риск развития аллергического ринита, так и для уже столкнувшихся с этим заболеванием. Необходимо:
минимизировать контакты с потенциальными или уже выявленными аллергенами (пыль, шерсть животных, отдельные продукты питания, бытовая химия, лакокрасочные материалы);
придерживаться принципов правильного питания, исключить продукты с большим количеством красителей, консервантов, ароматизаторов и т.п.;
избегать ОРВИ, использовать средства индивидуальной защиты в местах скопления людей.
Пациентам с уже диагностированным аллергическим ринитом, другими формами аллергий или заболеваниями носа необходимо регулярно проходить обследование у врача и проходить курс лечения при необходимости.</t>
  </si>
  <si>
    <t>Вазотомия считается щадящей операцией и не требует госпитализации. Период реабилитации протекает комфортно для пациента. В первую неделю сохраняется отечность слизистой, которая постепенно уменьшается. В это время необходимо выполнять рекомендации врача: промывать нос, использовать капли или спреи в соответствии с назначениями. Также в первые дни не рекомендуется перегреваться, поднимать тяжести или наклоняться, чтобы не спровоцировать носовое кровотечение.</t>
  </si>
  <si>
    <t>иммунолог | аллерголог</t>
  </si>
  <si>
    <t>10 - 30</t>
  </si>
  <si>
    <t>Глобально (повсеместно) | Северная Америка (США, Канада) | Западная и Северная Европа | Австралия и Новая Зеландия | Восточная Азия (Япония, Южная Корея) | Южная Африка</t>
  </si>
  <si>
    <t>Аллергия</t>
  </si>
  <si>
    <t>Повышение уровня общего иммуноглобулина E (IgE) в сыворотке крови | Эозинофилия (повышение уровня эозинофилов) в общем анализе крови | Обнаружение специфических антител класса IgE к конкретным аллергенам (панели аллергенов) | Повышение уровня эозинофильного катионного белка (ECP) как маркера активности аллергического воспаления</t>
  </si>
  <si>
    <t>Аллергия – хроническое заболевание, возникающее вследствие неадекватной реакции организма на попадание в него потенциально безопасных веществ. Развивается при повторном контакте с таким веществом, проявляясь все ярче и ярче с каждой последующей встречей. При отсутствии лечения приводит к осложнениям, ухудшает общее состояние пациента, снижает качество его жизни. Избежать этого поможет своевременная явка на консультацию к аллергологу и соблюдение данных специалистом рекомендаций.</t>
  </si>
  <si>
    <t>Термин «аллергия» в переводе с греческого означает дословно «реакция на чужое». Она возникает строго при соблюдении трех условий:
сенсибилизация (организм обладает повышенной чувствительностью к определенным веществам);
специфичность (реакция развивается исключительно на эти, определенные аллергены);
повторный контакт (ранее организм уже встречался с этим веществом, выработал к нему антитела, поэтому при повторном попадании аллергена развивается клинически явная картина аллергии).
Сегодня болезни аллергической природы приобрели характер эпидемии – ими страдает порядка 30% людей, преимущественно жители больших городов – крупных промышленных центров с высокой степенью загрязненности воздуха. Дети болеют чаще, взрослых мужчин и женщин аллергия поражает с одинаковой частотой.</t>
  </si>
  <si>
    <t>сухость в области прямого контакста с аллергеном либо по всему телу |  зуд в области прямого контакста с аллергеном либо по всему телу | шелушение в области прямого контакста с аллергеном либо по всему телу | покраснение кожи в области прямого контакста с аллергеном либо по всему телу | пятнисто-папулезной или другого характера сыпью в области прямого контакта с аллергеном либо по всему телу | образование крупных пузырей с последующим самопроизвольным их вскрытием и образованием открытых ран | заложенность носа, сопровождающаяся затруднением носового дыхания;
жжение, зуд в носу;
чихание;
кашель;
затруднения дыхания;
жидкие прозрачные выделения из носа | покраснение, отечность склер | зуд, жжение, ощущение песка, инородного тела в глазах | слезотечение | отек тканей полости рта, ощущение инородного тела в горле | тошноту, рвоту | схваткообразные боли по ходу кишечника | нарушения стула (диарею) | слабость | головокружение | раздражительность | плохой сон | анафилактическая реакция, последней стадией которой является анафилактический шок – состояние, угрожающее жизни пациента, характеризующееся падением артериального давления, нарушением дыхания, потерей сознания, а при неоказании медицинской помощи – остановкой дыхания и кровообращения с последующим летальным исходом</t>
  </si>
  <si>
    <t>Причиной аллергии у взрослых и детей может стать абсолютно любое химическое соединение, которое при попадании в организм расценивается им как чужеродное, опасное, и вызывает реакцию иммунной системы, направленную на то, чтобы это соединение обезвредить.
Наиболее часто аллергию вызывают:
пыльца растений (деревьев и трав);
плесневые грибы;
клещи, живущие в домашней пыли;
продукты питания (яйца, молоко, арахис, рыба и морепродукты, соя, пшеница, бобовые, цитрусовые, мед и другие);
лекарственные средства (препараты для местной анестезии, некоторые НПВС, антибиотики, сульфаниламиды);
яд насекомых (ос, пчел, мошек);
средства бытовой химии и косметика;
латекс;
белки, входящие в состав вакцин, донорской плазмы.
При первичном контакте с аллергеном активируется иммунная система, формируются специфические антитела – иммуноглобулины. Когда «чужеродное» вещество поступает в организм повторно, срабатывает иммунологическая память – иммунитет «узнает» аллерген, стремительно вырабатывает огромное количество иммуноглобулинов, синтезирует ряд биологических веществ (медиаторов аллергии), чтобы потенциально опасное соединение связать и вывести из организма. Именно медиаторы обусловливают появление у пациента тех или иных признаков и симптомов аллергии.</t>
  </si>
  <si>
    <t>Комплекс диагностических мероприятий при подозрении на эту патологию включает такие этапы:
сбор жалоб;
сбор анамнеза (врач выясняет у пациента, когда и в связи с чем возникли впервые его жалобы, как они видоизменялись со временем, проводились ли какие-то лечебные мероприятия, если да, то с каким эффектом, расспрашивает о похожих случаях у близких родственников и общем соматическом состоянии здоровья пациента);
изучение медицинской документации, если таковая есть (выписки из стационара, результаты обследований, консультативные заключения специалистов);
лабораторные исследования (клинический анализ крови, определение уровня специфических IgE, аллергопробы);
кожные тесты с аллергенами разных групп;
спирометрия;
консультации профильных специалистов – пульмонолога, гастроэнтеролога, дерматолога и других.</t>
  </si>
  <si>
    <t>Основа лечения аллергии у взрослых и детей – прекращение контакта с аллергеном и элиминация (выведение) его из организма. Пациенту рекомендуется отказаться от употребления провоцирующего реакцию продукта, не использовать косметику и средства бытовой химии, которые содержат вызывающие аллергию вещества, при поллинозе – если это возможно, сменить место жительства на регион, в котором отсутствует «опасное» растение.
Чтобы подавить аллергическую реакцию и устранить ее проявления, используют антигистаминные средства, препараты глюкокортикоидов местно (в нос) или системно (в форме таблеток или инъекций коротким курсом), бронхорасширяющие средства, сорбенты.
Если аллерген известен, в период ремиссии может быть использован эффективный метод лечения – аллерген-специфическая иммунотерапия. Суть ее заключается в постепенном снижении чувствительности организма к данному веществу. Для этого его с определенной периодичностью вводят подкожно или сублингвально – под язык, в малой концентрации, постепенно ее повышая. Такое лечение позволяет на длительный срок устранить симптомы аллергии, особенно широко применяется при сезонной аллергии – поллинозе.</t>
  </si>
  <si>
    <t>Чтобы избежать развития аллергических реакций, следует избегать контакта с веществами, их вызывающими, и вести здоровый образ жизни, в целом укрепляющий иммунитет. При поллинозе разработана лекарственная профилактика – в «опасный» период даже до появления проявлений аллергии пациенту рекомендуется принимать противоаллергические средства.</t>
  </si>
  <si>
    <t>0 - 30</t>
  </si>
  <si>
    <t>Глобально (повсеместно) | Северная Америка (США, Канада) | Западная и Северная Европа (Великобритания, Скандинавия) | Австралия и Новая Зеландия | Япония</t>
  </si>
  <si>
    <t xml:space="preserve">интересные факты </t>
  </si>
  <si>
    <t>болезни связанные с алкоголизмом сразу на первом месте россия</t>
  </si>
  <si>
    <t>минусы</t>
  </si>
  <si>
    <t>возраст и все метрики примерные (например аллергия только до 30 лет)</t>
  </si>
  <si>
    <t>Алопеция</t>
  </si>
  <si>
    <t>Альбинизм</t>
  </si>
  <si>
    <t>Амблиопия</t>
  </si>
  <si>
    <t>Амебиаз</t>
  </si>
  <si>
    <t>Аменорея</t>
  </si>
  <si>
    <t>Амилоидоз почек</t>
  </si>
  <si>
    <t>Алопеция (облысение) – это состояние, когда происходит патологическое выпадение волос, находящихся на голове, лице или других участках тела. Заболевание развивается вследствие из-за стресса, травмы, заболеваний щитовидной железы, менопаузы и пр. Нарушение не представляет опасности для здоровья человека, однако нередко влечет за собой изменение эмоционального состояния, которое может привести к серьезной психологической проблеме.</t>
  </si>
  <si>
    <t>Низкий уровень сывороточного железа и ферритина | Изменения уровней ТТГ, Т3 и Т4 свободного (при дисфункции щитовидной железы) | Повышение уровня свободного тестостерона и дигидротестостерона (при андрогенетической форме) | Низкий уровень витамина D, цинка и витаминов группы B в сыворотке крови</t>
  </si>
  <si>
    <t>Обновление волосяного покрова – это естественное явление. Каждый волосок, в среднем, живет от 3 до 6 лет, после чего выпадает. Через некоторое время из этого фолликула появляется новый волос. Процесс обновления идет незаметно для человека. Если у пациента происходит выпадение более 80-100 волос в день, это состояние называется алопецией и может носить как первичный, так и вторичный характер.</t>
  </si>
  <si>
    <t>постепенное поредение волосяного покрова на голове, а также (реже) на других участках тела | обильная потеря волос, хорошо заметная при мытье головы, расчесывании, а также после сна (на подушке) | колебания массы тела | сонливость | избыточная возбудимость | сухость кожи | ломкость ногтей | ломкость оставшихся волос | Облысение, которое возникло на фоне грибковых поражений, возникает локально, сопровождается изменением внешнего вида кожи, зудом</t>
  </si>
  <si>
    <t>Среди наиболее частых причин возникновения алопеции выделяют:
наследственность;
гормональные нарушения, в частности, патологии щитовидной железы, надпочечников;
беременность и роды;
недостаток микроэлементов, авитаминоз А или В, дефицит фолиевой кислоты;
различные формы анемии, нехватка железа;
несбалансированное питание, голодание, строгие диеты;
кожные заболевания: себорея, грибковые поражения, псориаз, различные формы дерматитов;
нарушения работы желудочно-кишечного тракта, патологии обмена веществ и кровообращения;
химиотерапия, лучевое воздействие;
стрессы, хроническая усталость, недосыпание;
частые агрессивные процедуры в салонах красоты: сушка волос феном, химическая завивка, окрашивание и т.д.
Кроме того, поредение или выпадение волос являются естественным следствием старения организма.</t>
  </si>
  <si>
    <t>Диагностика алопеции осуществляется поэтапно. Сначала собирается анамнез, изучается история болезней пациента, делается визуальный осмотр и тест натяжения. Для определения причин патологии и определения схемы лечения проводится дополнительная диагностика.
Клинический и биохимический анализ крови для выявления воспалительных процессов, дефицитов микроэлементов.
Оценка гормонального профиля при подозрении на эндокринные заболевания.
Трихоскопия: обследование участков облысения с помощью трихоскопа – прибора, позволяющего оценить состояние волосяных фолликулов.
Дерматоскопия: осмотр пораженных участков кожи с большим увеличением.
Осмотр с лампой Вуда для выявления грибковых поражений.
Соскоб или биопсия кожи для гистологического исследования.
Если причиной заболевания оказываются нарушения функций внутренних органов, пациент направляется к специалисту сопутствующего профиля. Список обследований может быть увеличен.</t>
  </si>
  <si>
    <t>Устранить причину облысения и восстановить нормальную густоту волос можно несколькими способами. Если алопеция носит вторичный характер, т.е. является симптомом заболевания, на первый план выходит устранение причинного фактора. Для этого могут быть назначены гормональные препараты, противовоспалительные, иммуномодуляторы и т.п.
Дополнительно используются средства наружного действия (мази, гели, лосьоны) для ускорения кровообращения, снятия зуда и воспаления, улучшения состояния кожи головы и укрепления волос. Они дополняются физиотерапией: электрофорез, дарсонвализация, массаж, светотерапия и другие процедуры, направленные на стимуляцию микроциркуляции и усиления действия местных препаратов.
При неэффективности консервативной терапии или ее нецелесообразности рекомендуется трансплантация волос. При этом фолликулы из здоровой зоны пересаживаются на пораженные участки.</t>
  </si>
  <si>
    <t>Надежной профилактики алопеции не существует, но сохранить и продлить здоровый и красивый вид волосам можно, если следовать некоторым рекомендациям:
пользоваться неагрессивными средствами по уходу за волосами с натуральным составом;
ограничить воздействие ультрафиолетовых лучей, мороза, сухого и горячего воздуха;
аккуратно расчесывать волосы, не стягивать их тугими резинками и не носить тесные повязки и головные уборы;
питаться сбалансированно;
следить за общим состоянием здоровья;
сохранять психоэмоциональную стабильность;
вести активный образ жизни.
Также важно своевременно выявлять и лечить заболевания внутренних органов и эндокринной системы.</t>
  </si>
  <si>
    <t>дерматолог | миколог | косметолог | трихолог</t>
  </si>
  <si>
    <t>Глобально (повсеместно) | Западная Европа (Чехия, Испания, Германия) | Северная Америка (США, Канада) | Восточная Азия (Китай, Япония, Южная Корея) | Ближний Восток</t>
  </si>
  <si>
    <t>Нормальный уровень тирозина в крови при отсутствии синтеза меланина в тканях | Обнаружение мутаций в генах TYR, OCA2, TYRP1 или SLC45A2 при генетическом тестировании | Снижение или отсутствие активности тирозиназы в волосяных луковицах (в специализированных тестах) | Отсутствие специфических изменений в общих клинических и биохимических анализах крови</t>
  </si>
  <si>
    <t>Альбинизм (albinism) — это врожденное генетическое состояние, при котором в организме нарушается выработка или распределение меланина (природного пигмента, отвечающего за окраску кожи, волос и глаз). Заболевание альбинизм формируется еще на этапе внутриутробного развития и сопровождает человека на протяжении всей жизни. Оно не относится к инфекционным или приобретенным патологиям и не передается контактным путем. В основе состояния лежат генетические нарушения, из-за которых клетки-производители пигмента либо не способны синтезировать меланин, либо делают это в недостаточном объеме.
Альбинизм относится к редким наследственным нарушениям. Альбиносы встречаются во всех регионах мира, среди людей разных этнических групп и пола.
Альбинизм у человека проявляется по-разному. У одних людей изменения затрагивают преимущественно кожу и волосы, у других — главным образом органы зрения. В медицинской практике различают кожные формы, альбинизм глаз и комбинированные варианты. Альбинизм — это не только заметная особенность внешности. Меланиновый дефицит влияет на работу зрительного анализатора, чувствительность к свету и устойчивость кожи к ультрафиолету.</t>
  </si>
  <si>
    <t>Первые упоминания о людях с необычно светлой кожей и волосами встречаются еще в древних источниках. В трудах античных врачей и философов описывались «белокожие» дети, резко отличающиеся от своих родителей. Однако долгое время альбинизм воспринимался не как заболевание, а как редкая природная особенность или даже мистическое явление.
Научный подход к изучению альбинизма начал формироваться в XVII–XVIII веках, когда анатомы стали систематизировать врожденные отклонения развития. В XIX веке с развитием генетики появилось понимание того, что альбинизм связан с наследственными механизмами. Существенный вклад внесли исследования, посвященные пигментации кожи и роли меланина в организме.
В XX веке, после открытия структуры ДНК и механизмов передачи генетической информации, ученые смогли связать заболевание альбинизм с конкретными мутациями. Было установлено, что ген альбинизма чаще всего передается как рецессивный признак, а клинические проявления зависят от того, какие именно гены вовлечены. Современные исследования расширили представления о синдроме альбинизма, показав, что это не единое состояние, а целая группа генетически разнородных нарушений.
Сегодня альбинизм рассматривается как комплексное генетическое состояние, требующее междисциплинарного подхода. К ведению пациентов привлекаются дерматологи, офтальмологи, генетики.</t>
  </si>
  <si>
    <t>Особенности кожных покровов — кожа отличается очень светлым, иногда почти фарфоровым оттенком. Она очень уязвима перед ультрафиолетом и практически не способна формировать защитный загар (легко возникают солнечные ожоги) | Ухудшение зрительных возможностей — отмечаются трудности с четким восприятием предметов, нестабильность фиксации взгляда, а также непроизвольные движения глаз | Мозаичность окраски при частичных формах — у некоторых людей наблюдается чередование участков кожи и волос, имеющих различную интенсивность | Изменения со стороны волос — волосы имеют очень светлую, белесую или кремовую окраску и, как правило, не темнеют с возрастом | Нарушение формирования зрительных связей — зрительная информация обрабатывается иначе из-за особенностей построения путей между глазом и головным мозгом | Поражение органа зрения — радужная оболочка выглядит необычно светлой, иногда просвечивает, из-за чего возникает выраженный дискомфорт при ярком освещении | Потеря естественной защиты кожи — отсутствие пигмента лишает ткани способности противостоять повреждающему воздействию солнечных лучей</t>
  </si>
  <si>
    <t>Альбинизм формируется как врожденное генетическое состояние, при котором нарушается естественный механизм окрашивания тканей. Причина кроется в изменениях на уровне ДНК, затрагивающих работу систем, обеспечивающих появление пигмента. Из-за этих сбоев клетки, отвечающие за цвет кожи, волос и глаз, утрачивают способность полноценно выполнять свою функцию.
Наиболее часто патологический процесс связан с повреждением участков генома, управляющих биохимическими реакциями пигментного обмена. Ключевым элементом этой цепочки является тирозиназа — фермент, запускающий превращение исходных веществ в меланин. Когда его активность снижена или он полностью отсутствует, синтез пигмента оказывается невозможным либо крайне ограниченным. В результате ткани остаются практически без окраски и теряют природную защиту от внешних факторов.
Вопрос наследования альбинизма имеет принципиальное значение. В подавляющем числе случаев реализуется рецессивный механизм передачи. Это означает, что измененный ген альбинизма должен быть унаследован сразу от двух родителей, чтобы заболевание проявилось внешне. При наличии только одной копии дефектного гена человек становится носителем, не имея характерных признаков. Этим объясняется ситуация, когда альбинизм как рецессивная патология появляется у ребенка, у которого родители не имеют клинических проявлений заболевания.
Существуют и более редкие варианты, связанные с мутациями, локализованными в половых хромосомах:
Альбинизм Неттлшипа — Фолза. Эта форма обусловлена изменениями в гене GPR143, который расположен на Х-хромосоме. Патология передается по рецессивному типу, поэтому клинические проявления альбинизма встречаются только среди мужского пола. Женщины, имеющие один дефектный ген, чаще всего остаются носителями и могут демонстрировать лишь незначительные изменения в строении радужной оболочки и легкие признаки повышенной светочувствительности.
Альбинизм Форсиуса — Эрикссона (болезнь Аландских островов). Этот тип связан с мутациями гена CACNA1F, также локализованного на Х-хромосоме. Механизм наследования и проявления сходны с альбинизмом Неттлшипа. Для данного вида характерны светобоязнь, снижение остроты зрения и специфические отклонения в структуре сетчатки.</t>
  </si>
  <si>
    <t>Диагностика альбинизма строится на комплексной оценке внешних признаков, состояния органов зрения и данных генетических исследований. В раннем возрасте врач может заподозрить заболевание по характерным особенностям пигментации и зрительных функций, однако для уточнения типа альбинизма и прогноза требуется расширенное обследование.
Для подтверждения альбинизма и уточнения его формы используется комплекс диагностических подходов, каждый из которых решает свою задачу:
Первичное врачебное обследование — анализ индивидуальных особенностей внешности, включая оттенок кожи, структуру и цвет волос, а также прозрачность и окраску радужной оболочки глаза.
Углубленная проверка зрительных функций с офтальмоскопией— определение качества зрения, выявление непроизвольных движений глазных яблок, оценка реакции глаз на яркий свет и изучение состояния внутренних оболочек глаза.
Молекулярно-генетическое исследование — поиск конкретных изменений в ДНК и определение, какой ген альбинизма участвует в формировании заболевания.
Поиск сопутствующих отклонений — при подозрении на синдромные формы альбинизма проводится расширенное обследование для оценки состояния других органов и систем организма.
Ранняя диагностика особенно важна у детей, поскольку позволяет своевременно скорректировать зрительную нагрузку, подобрать средства защиты глаз и кожи, а также дать семье информацию о характере наследственного состояния.</t>
  </si>
  <si>
    <t>На сегодняшний день не существует методов, способных устранить генетическую причину альбинизма. Лечение направлено на компенсацию нарушений, защиту уязвимых тканей и адаптацию человека к особенностям своего состояния. Подход всегда комплексный и индивидуальный.
Лекарственное лечение не влияет на синтез меланина, однако применяется для решения сопутствующих задач:
группы средств, улучшающих обменные процессы в тканях глаза и поддерживающих работу зрительного анализатора;
препараты, направленные на защиту сетчатки от светового повреждения;
средства, способствующие восстановлению кожного барьера и снижению воспалительных реакций после ультрафиолетового воздействия.
В ведении пациентов с альбинизмом значительную роль играют технологии, улучшающие функциональные возможности зрения:
аппаратные методы тренировки зрительных функций, направленные на стабилизацию фиксации взгляда;
оптическая коррекция с использованием специальных линз и фильтров, уменьшающих световую нагрузку;
физиотерапевтические методики, поддерживающие микроциркуляцию в тканях глаза.
В последние годы активно изучаются перспективные подходы к лечению альбинизма:
генная терапия, направленная на коррекцию дефектов, связанных с геном альбинизма;
молекулярные методы воздействия на активность ферментов меланинового обмена;
разработки в области нейрореабилитации зрения, улучшающие адаптацию зрительных путей;
персонализированная оптическая коррекция с учетом особенностей генотипа альбинизм.
Эти направления пока находятся в стадии исследований, однако открывают новые перспективные возможности.</t>
  </si>
  <si>
    <t>Реабилитация при альбинизме играет ключевую роль, поскольку именно она позволяет человеку максимально реализовать зрительный потенциал и защитить организм от вторичных повреждений. Поддерживающие мероприятия начинаются с раннего детства и продолжаются на протяжении всей жизни.
К основным методам реабилитации относятся:
регулярное наблюдение у офтальмолога;
обучение использованию оптических и электронных устройств для чтения и работы;
подбор защитных очков и фильтров для снижения светобоязни;
постоянная фотозащита кожи с использованием SPF-средств и одежды;
психологическая поддержка, которая особенно важна у детей;
консультирование семей по вопросам наследственного характера заболевания.
Комплексная реабилитация позволяет людям с альбинизмом вести активную жизнь, получать образование и профессионально реализовываться.</t>
  </si>
  <si>
    <t>Поскольку альбинизм является врожденным (наследственным) состоянием, универсальных методов профилактики, полностью исключающих его развитие, не существует.
К первичным профилактическим мерам относятся:
медико-генетическое консультирование для семей, в которых уже встречались случаи альбинизма;
анализ родословной при планировании беременности, особенно при близкородственных браках;
информирование родителей о том, как наследуется альбинизм и какую роль играет рецессивный ген альбинизма.
При выявлении альбинизма важна вторичная профилактика:
раннее офтальмологическое обследование детей с признаками нарушения пигментации;
строгая защита кожи от ультрафиолетового излучения с первых месяцев жизни;
использование средств, компенсирующих отсутствие естественного пигмента кожи;
регулярное наблюдение у профильных специалистов для предупреждения осложнений.</t>
  </si>
  <si>
    <t>генетик</t>
  </si>
  <si>
    <t>Африка южнее Сахары (особенно Танзания, Бурунди, Нигерия) | Латинская Америка (панамские индейцы Куна) | Северная Америка и Европа (в меньшей степени)</t>
  </si>
  <si>
    <t>Отсутствие специфических изменений в биохимических и клинических анализах крови | Снижение остроты зрения, не поддающееся коррекции линзами при проверке по таблицам | Нарушение бинокулярного зрения и стереопсиса по данным синоптофора или тестов с призмами | Нормальная картина глазного дна и отсутствие органических поражений проводящих путей при офтальмоскопии и ОКТ</t>
  </si>
  <si>
    <t>Амблиопия, или синдром ленивого глаза – это сниженное качество зрения, обусловленное функциональными нарушениями зрительной функции. При амблиопии обоих глаз корректирующие линзы не в состоянии обеспечить значительное улучшение зрения, т.к. проблема кроется в не совсем корректной работе нервных путей.</t>
  </si>
  <si>
    <t>Считается, что амблиопия (синдром тупого глаза) развивается из-за недостаточной стимуляции нейронов зрительного анализатора в критические периоды его становления. Зрение ребенка активно развивается с рождения и до возраста 6-8 лет. Воздействие неблагоприятных факторов в этот период может привести к развитию амблиопии. В роли предрасполагающих факторов могут выступать:
незрелость органа зрения при недоношенности;
аномальная рефракция, когда отсутствие четкой картинки не приводит к адекватной стимуляции зрительного анализатора;
отягощенная наследственность, которая определяет функциональную слабость зрительного органа.
Патогенетический механизм развития амблиопии определяется 3 факторами:
недостаточная стимуляция зрительного анализатора;
зрительная конкуренция между правым и левым глазным яблоком;
торможение бинокулярного зрения, направленного на восприятие одновременно двумя глазами рассматриваемого предмета как единого целого, а не разложения на 2 части.
Амблиопия чаще всего встречается в раннем детском возрасте. Однако возможно развитие этой патологии и у взрослых.</t>
  </si>
  <si>
    <t xml:space="preserve">плохое качество зрения | изменение свето- и цветоощущение | нарушение адекватное восприятие контрастности цветов </t>
  </si>
  <si>
    <t>Факторами риска амблиопии являются:
косоглазие;
существенные нарушения в преломляющем аппарате глаза, в частности астигматизм, при котором нарушается фокусировка зрительных образов на сетчатке;
преждевременное (до 37 недель) рождение ребенка, когда еще не закончился внутриутробный этап развития зрительного анализатора;
низкий вес плода при рождении (мене 2500 г), который тоже часто ассоциирован с недоразвитием органа зрения и оптического пути;
церебральный паралич и другие заболевания нервной системы.
Существует также табачно-алкогольная форма амблиопии у ребенка, связанная с тем, что во время беременности женщина увлекалась спиртными напитками и никотиновыми сигаретами. Эти повреждающие факторы оказывают неблагоприятное влияние на становление межнейронного взаимодействия световоспринимающего и светопередающего отдела.</t>
  </si>
  <si>
    <t>Если пациент предъявляет жалобы на плохое качество зрения, то проводится скрининговая диагностика. Она позволяет определить выраженность зрительных нарушений и предположить наиболее вероятную причину их происхождения. В программу обследования пациента могут входить следующие методы:
визометрия – оценка остроты зрения по специальным таблицам (если человек видит менее 10%, то устанавливается диагноз амблиопии высокой степени неясной этиологии, затем проводится дальнейшее обследование, которое поможет установить предрасполагающий фактор);
рефрактометрия – оценка преломляющей способности отдельно правого и отдельно левого глаза;
оценка состояния глазодвигательного аппарата;
определение возможности фиксировать взгляд на рассматриваемом объекте;
ультразвуковое сканирование глазного яблока, электроретинография, оптическая когерентная томография – эти исследования позволяют исключить органическую патологию внутриглазных структур.</t>
  </si>
  <si>
    <t>Согласно клиническим рекомендациям, лечение амблиопии может проводиться консервативными мероприятиями или с помощью хирургического вмешательства.
Консервативное лечение
Лечение амблиопии проводится комплексно с учетом возможных причин плохого зрения. Могут применяться следующие методы:
Очковая коррекция. Применяется при наличии аметропии и астигматизма.
Окклюзия. На глаз, который лучше видит, накладывается темная повязка. Это заставляет работать «ленивый» глаз.
Пенализация. При медикаментозной пенализации проводится искусственное ухудшение зрения на лучше видящем глазу с помощью капель, расширяющих зрачок. В результате «ленивый» глаз начинает напрягаться, чтобы лучше рассмотреть предметы и окружающее пространство. 
Плеоптические мероприятия – лазерная, электрическая, магнитная стимуляция зрения, тренировка аккомодации, упражнения при амблиопии, аппаратные методики лечения амблиопии, в т.ч. Амблиокор.
Хирургическое лечение
Микрохирургические и лазерные операции выполняются для коррекции амблиопии, обусловленной аномалиями рефракции, когда невозможно использовать контактную коррекцию.</t>
  </si>
  <si>
    <t>Профилактика разных стадий амблиопии сводится к созданию оптимальных условий для функционирования зрительного анализатора:
ограничение времени, проводимого ребенком, вместе со смартфоном;
соблюдение оптимальной дистанции при чтении книг;
достаточный уровень освещенности при чтении;
своевременная коррекция аномалий рефракции;
тренировка органа зрения рассматриванием предметов, расположенных вдали;
регулярные осмотры ребенка офтальмологом в период активного развития органа зрения (до 7 лет желательно ежегодно приходить на консультацию к детскому офтальмологу).</t>
  </si>
  <si>
    <t>После проведения микрохирургического вмешательства для достижения наилучшего терапевтического результата рекомендованы аппаратные методики и упражнения при амблиопии. Положительно себя зарекомендовали тренировки на аппарате «Амблиокор», который синхронизирует активность коры головного мозга и функцию органа зрения.</t>
  </si>
  <si>
    <t>офтальмолог</t>
  </si>
  <si>
    <t>0 - 7</t>
  </si>
  <si>
    <t>Глобально (повсеместно) | Северная Америка | Западная и Восточная Европа | Восточная Азия (Китай, Япония) | Индия</t>
  </si>
  <si>
    <t>Обнаружение вегетативных форм (трофозоитов) или цист Entamoeba histolytica при микроскопии фекалий | Лейкоцитоз с умеренным сдвигом формулы влево и повышение СОЭ (при кишечной форме) | Повышение уровня АЛТ, АСТ и билирубина при формировании амебного абсцесса печени | Обнаружение специфических антител класса IgG в серологических тестах (ИФА, РНГА)</t>
  </si>
  <si>
    <t>Амебиаз — паразитарная болезнь, которую вызывает одноклеточный микроорганизм Entamoeba histolytica. Простыми словами, амебиаз — это состояние, при котором возбудитель поселяется в кишечнике человека и постепенно разрушает его внутреннюю оболочку. Чаще всего страдает толстая кишка (кишечная форма). Но на этом процесс может не остановиться: возбудитель способен проникать в кровоток и достигать других органов (прежде всего печени), формируя внекишечные варианты заболевания.
Эпидемиология амебиаза демонстрирует высокую распространенность в странах с жарким климатом и недостаточным санитарным контролем. По данным клинических наблюдений и международных отчетов, ежегодно регистрируются десятки миллионов случаев, а тяжелые формы становятся причиной значительного числа летальных исходов. В последние годы актуальность проблемы сохраняется из-за роста миграции и туризма, что способствует завозным случаям инфекции в регионы с умеренным климатом. Дальше будет подробно рассмотрено, что такое амебиаз у взрослых, каковы симптомы и тактика.</t>
  </si>
  <si>
    <t>Формирование представлений об амебиазе началось во второй половине XIX века. В 1875 году русский ученый Федор Александрович Леш описал простейших в испражнениях пациента с тяжелым язвенным поражением кишечника. Он первым доказал связь между обнаруженной амебой и клинической картиной дизентерийного колита. Это наблюдение стало отправной точкой в изучении амебной инфекции.
Позднее был уточнен возбудитель амебиаза — Entamoeba histolytica. В начале XX века ученые дифференцировали инвазивные и сапрофитные разновидности амеб, что позволило объяснить, почему не у всех инфицированных развивается болезнь. Существенный вклад внесли исследователи, изучавшие жизненный цикл амебиаза. Было установлено существование тканевой формы и цисты, обеспечивающей устойчивость во внешней среде.
В отечественной инфекционной школе XX века детально разработаны подходы к лабораторному подтверждению и терапии, а современные клинические рекомендации по амебиазу опираются на накопленный клинический опыт, данные микробиологии и паразитологии.</t>
  </si>
  <si>
    <t>легкая утомляемость | эпизодическое урчание в животе | нестабильный стул | сниженный аппетит | ощущение тяжести внизу живота | частый жидкий стул, в котором появляются слизистые прожилки и кровь | приступообразные боли в нижних отделах живота, усиливающиеся перед дефекацией | болезненные ложные позывы, не приносящие облегчения | повышение температуры до субфебрильных или умеренных значений | выраженную слабость, постепенную потерю массы тела | снижение уровня гемоглобина при затяжном процессе вследствие хронической кровопотери | постоянная или усиливающаяся боль под правым ребром | увеличение размеров печени и болезненность при пальпации | лихорадка с суточными колебаниями температуры | выраженная ночной потливостью | признаки формирования гнойных полостей, что свидетельствует о развитии абсцессов | кашель и боль в груди | неврологические нарушения</t>
  </si>
  <si>
    <t>Этиология амебиаза напрямую связана с внедрением в организм человека Entamoeba histolytica — микроскопического паразита из группы простейших. Этот возбудитель существует в двух основных состояниях:
активном (вегетативном), способном разрушать ткани;
покоящемся — в форме цисты.
Цисты имеют решающее значение в эпидемиологии. Они покрыты плотной оболочкой, которая защищает от неблагоприятных факторов внешней среды. В воде, влажной почве и на поверхности пищевых продуктов цисты могут сохраняться достаточно долго, выдерживая охлаждение и кратковременное подсыхание.
Основной механизм заражения — фекально-оральный. Это означает, что цисты попадают в рот с загрязненной водой, плохо вымытыми овощами и фруктами, через грязные руки или предметы обихода. В условиях недостаточного санитарного контроля и теплого климата амебиаз распространенность амебиаза особенно высока: жара и влажность способствуют сохранению инвазионных форм во внешней среде.
После проглатывания цисты проходят через желудок и достигают кишечника. Под действием пищеварительных ферментов их оболочка разрушается, и высвобождаются подвижные формы паразита. Далее запускается патогенез амебиаза: амеба прикрепляется к клеткам слизистой оболочки толстой кишки и начинает вырабатывать ферменты, разрушающие межклеточные связи и белковые структуры тканей. В результате формируются характерные глубокие дефекты кишечной стенки, склонные к изъязвлению.
При дальнейшем прогрессировании процесса паразит может проникать в кровеносные сосуды. С током крови он переносится прежде всего в печень, реже — в легкие или другие органы, где образуются очаги воспаления и некроза. Таким образом, амебиаз кишечника – это не поверхностное воспаление, а результат активной тканевой инвазии.</t>
  </si>
  <si>
    <t>Распознать амебиаз только по жалобам пациента сложно. Его проявления нередко маскируются под бактериальную дизентерию, хронический колит или другие воспалительные процессы кишечника. Поэтому диагностика амебиаза всегда строится на сопоставлении клинической картины с результатами лабораторных исследований. Принципиально важно доказать присутствие непосредственно Entamoeba histolytica, поскольку в просвете кишечника человека могут обитать и непатогенные виды амеб.
Для верификации диагноза используются следующие методы:
Микроскопическое исследование кала. Анализ свежего материала позволяет выявить подвижные тканевые формы паразита. Особое диагностическое значение имеет обнаружение амеб с поглощенными эритроцитами — это указывает на активное повреждение слизистой. Из-за неравномерного выделения паразита исследование проводят несколько раз.
Методы концентрирования цист. Применяются при стертом или хроническом течении, когда вегетативные формы могут отсутствовать. Специальная обработка образца повышает вероятность обнаружения устойчивых форм паразита.
Серологические тесты. Определение специфических антител в крови помогает подтвердить внекишечные формы, в том числе амебиаз печени, когда паразит уже покинул кишечник и в кале может не определяться.
Молекулярно-генетическая диагностика. ПЦР дает возможность точно идентифицировать ДНК Еntamoeba и отличить патогенный штамм от непатогенных.
Эндоскопия толстой кишки. При амебном язвенным процессе врач может увидеть характерные дефекты слизистой оболочки. Из краев язв берут материал для микроскопии и уточнения природы поражения.
Ультразвуковое исследование печени и других органов. Помогает в обнаружении абсцесса и позволяет оценить структуру тканей.
Компьютерная томография. Позволяет детально определить размеры и локализацию гнойных очагов, особенно при осложненном течении заболевания.</t>
  </si>
  <si>
    <t>Основная цель лечения амебиаза — устранить возбудителя и остановить повреждение тканей.
Этиотропная терапия. Применяются противопротозойные средства, активные в отношении тканевых форм и цист. Одни группы препаратов воздействуют на амебу в просвете кишечника, другие — проникают в ткани и подавляют активность паразита в очагах поражения. Механизм их действия связан с нарушением синтеза нуклеиновых кислот и энергетического обмена простейших, что приводит к их гибели.
Препараты для лечения амебиаза подбираются с учетом формы заболевания. При внекишечном амебиазе требуется системное воздействие, способное достигать очагов в печени и в других органах.
Патогенетическая терапия. Направлена на разрыв цепочки патологических реакций. Используются растворы для регидратации, средства для стабилизации обменных процессов, препараты, улучшающие микроциркуляцию, гепатопротекторы.
Симптоматическая помощь. Направлена на облегчение состояния пациента. Спазмолитические средства уменьшают болевой синдром, жаропонижающие – снижают температуру, противоанемические – стимулируют кроветворение.
При развитии печеночных абсцессов может потребоваться их пункционное дренирование под контролем визуализирующих методов или классическое хирургическое вмешательство.
После завершения курса обязательна контрольная диагностика амебиаза для подтверждения элиминации возбудителя. Самостоятельная терапия недопустима, поскольку неполное уничтожение цист способствует хронизации процесса.</t>
  </si>
  <si>
    <t>После завершения основного курса терапии требуется восстановление организма, которое помогает поддерживать достигнутый результат и ускоряет возвращение к обычной жизни. Реабилитация помогает предотвратить рецидивы и способствует нормализации функций кишечника и печени.
Методы реабилитации:
Диетотерапия. Рекомендуется питание с преобладанием легкоусвояемых продуктов, повышенным содержанием белка и витаминов. На период восстановления исключаются продукты, раздражающие слизистую кишечника, а также грубая клетчатка.
Физиотерапевтические методы. Применяются для улучшения кровообращения в кишечнике и печени, ускоряют восстановление тканей и нормализуют моторику.
Пробиотическая поддержка. Назначаются препараты, восстанавливающие нормальную микрофлору кишечника (после противомикробного лечения амебиаза).
Контроль лабораторных показателей. Регулярный мониторинг крови и проведение копрограммы позволяет оценить эффективность реабилитационных мероприятий и предупредить рецидив.</t>
  </si>
  <si>
    <t>Профилактика амебиаза направлена на предотвращение попадания цист в организм и снижение вероятности первичного заражения. Превентивные меры особенно актуальны для детей, путешественников и людей, работающих в условиях повышенного риска.
Профилактические мероприятия:
тщательная термическая обработка мяса и овощей;
мытье фруктов, зелени и ягод перед употреблением;
соблюдение гигиены рук, особенно после посещения туалета и работы с почвой;
использование только проверенной питьевой воды;
избегание контакта с предметами и поверхностями, которые могут быть потенциально загрязнены фекалиями;
контроль санитарного состояния пищевых предприятий и общественных мест;
при поездках в эндемичные регионы — профилактический прием средств под наблюдением врача (при необходимости);
своевременное лечение больных амебиазом для прерывания путей передачи инфекции.
Соблюдение этих мер значительно снижает вероятность заражения, предотвращает развитие кишечного амебиаза и риск внекишечного поражения.</t>
  </si>
  <si>
    <t>инфекционист</t>
  </si>
  <si>
    <t>Тропическая Африка | Южная Азия (Индия, Пакистан) | Юго-Восточная Азия (Вьетнам, Таиланд) | Латинская Америка (Мексика, Колумбия, страны Карибского бассейна) | Центральная Азия</t>
  </si>
  <si>
    <t>Низкий уровень эстрадиола в сочетании с высоким ФСГ (при яичниковой недостаточности) или низким ФСГ (при гипоталамической форме) | Повышение уровня пролактина (при гиперпролактинемии) | Повышение уровня свободного тестостерона и ДГЭА-С (при поликистозе яичников) | Изменения уровней ТТГ и Т4 свободного (при дисфункции щитовидной железы)</t>
  </si>
  <si>
    <t>Аменорея – это стойкое отсутствие менструаций. С подобной проблемой сталкивается от 4 до 6% женщин.</t>
  </si>
  <si>
    <t>Болезнь аменорея является следствием основного патологического процесса, который негативно отражается на менструальной функции. Нарушения могут затрагивать разные звенья, ответственные за циклические процессы, происходящие в женском организме.
Если в патофизиологический процесс вовлечены центральные регуляторы, то речь идет о гипоталамо-гипофизарной форме. Если же страдают яичники, то это гонадный вариант аменореи. В отдельную категорию выделяется маточная форма, ассоциированная с нарушением рецептивности слизистой к гормонам или механическим повреждениям эндометрия. Аменорея может быть результатом системных процессов, затрагивающих гормональный баланс всего организма. Подобная ситуация встречается при гипотиреозе, сахарном диабете, лишнем весе, а также при медикаментозном лечении андрогенами.
С клинической точки зрения рассматриваемую болезнь классифицируют на истинную и ложную. Истинная форма характеризует тем, что в женском организме отсутствуют циклические менструальные изменения. При псевдоформе – менструальная функция как таковая сохранена, однако выделяющаяся из матки кровь не имеет выхода наружу. Подобная ситуация наблюдается при отсутствии отверстия в девственной плеве, аномалиях развития влагалища.
Стоит отметить, что аменорея может быть и физиологической. Нормальным состоянием является отсутствие менструации у беременной женщины. Отсутствие месячных после родов у кормящей матери также абсолютная норма. В этом случае естественное подавление менструальной функции связано с физиологическим избытком пролактина, который поддерживает лактацию.</t>
  </si>
  <si>
    <t xml:space="preserve">длительное отсутствие менструаций | головная боль | общая слабость | нарушение зрения | жирная кожа | угри | избыточное оволосение | отечность | прибавка веса | изменение тембра голоса </t>
  </si>
  <si>
    <t>Причины аменореи зависят от ее вида. Так, наиболее распространенными состояниями, которые приводят к отсутствию менструальной функции у девушки, являются:
хромосомные нарушения;
гипоталамические заболевания;
отсутствие влагалища;
заращение девственной плевы;
гипофизарные патологии;
поперечная перегородка во влагалище.
Вторичное прекращение менструаций может быть связано со следующими факторами:
наступление беременности;
заболевания яичников;
гипоталамо-гипофизарные расстройства на фоне резкого снижения веса, хронического стресса, интенсивных занятий спортом, тяжелого заболевания;
избыток пролактина в крови;
черепно-мозговая травма;
новообразование гипоталамуса или гипофиза;
инфаркт гипофиза;
разрастание соединительнотканных тяжей в полости матки после выскабливания, хронического воспалительного процесса;
туберкулезная инфекция половых органов;
преждевременная недостаточность яичников;
синдром поликистозных яичников;
сахарный диабет;
дисфункция щитовидной железы.</t>
  </si>
  <si>
    <t>При отсутствии менструаций в возрасте 16 лет и старше обследование начинается с ультразвукового сканирования. С помощью УЗИ врач определяет, имеется или отсутствует матка. Если матки нет, то проводится оценка хромосомного набора (кариотипирование). Если он соответствует женскому типу, то речь идет о генетически детерминированном недоразвитии влагалища и отсутствии матки (синдром Рокитанского). Если же хромосомный набор соответствует мужскому типу, то оценивается уровень общего тестостерона и определяется дальнейшая тактика.
При вторичной аменорее диагностический поиск начинается с расширенного гормонального обследования. Пациентке назначают сдать кровь для определения уровня фолликулостимулирующего и лютеинизирующего гормонов, пролактина и тиреотропина, общего тестостерона, дегидроэпиандростендиона и других. Параллельно проводится УЗИ тазовых органов репродуктивной системы для исключения патологии эндометрия, оценки строения яичников и матки. В зависимости от результатов первичного обследования составляется программа уточняющей диагностики. Например, при чрезмерно высоком уровне пролактина показана магнитно-резонансная томография головы (турецкого седла).</t>
  </si>
  <si>
    <t>Лечение аменореи определяется характером причинной патологии. Так, в большинстве случаев проводится консервативная терапия. При некоторых заболеваниях, например, при аномалиях развития половых органов, для нормализации менструальной функции может быть показано хирургическое вмешательство.
Консервативное лечение
В большинстве случаев консервативная терапия предполагает прием гормональных препаратов. Оптимальная схема подбирается с учетом первичной патологии. Так, при аменорее на фоне гиперпролактинемии показаны агонисты дофамина. При синдроме поликистозных яичников используются комбинированные оральные контрацептивы или гестагены. При преждевременной овариальной недостаточности проводится заместительная гормонотерапия натуральными эстрогенами.
В случае гипоталамо-гипофизарных расстройств к лечению нередко привлекается психотерапевт или психиатр. В одних ситуациях достаточно немедикаментозной коррекции психоэмоционального фона, в других – требуется прием психотропных средств.
Если аменорея связана с избытком жировой ткани, то помимо медикаментозной коррекции менструального цикла обязательно снижение веса. В этом может помочь эндокринолог, диетолог, специалист ЛФК.
Хирургическое лечение
Хирургическое вмешательство для коррекции аменореи показано в следующих случаях:
синдром Ашермана – выполняется рассечение спаек;
поперечная вагинальная перегородка – проводится ее иссечение;
заращение отверстия девственной плевы – выполняется ее рассечение;
некоторые виды опухолей – требуется хирургическое удаление.
При синдроме Рокитанского, когда имеется недоразвитие влагалища, может выполняться пластическая операция, которая направлена на нормализацию сексуальной жизни. Восстановить менструации при этой патологии не получится.</t>
  </si>
  <si>
    <t>Общими рекомендациями для поддержания нормальной работы репродуктивной системы являются следующие правила:
регулярные визиты к гинекологу (1 раз в год);
рациональное питание с достаточным включением в рацион морской рыбы и других источников полиненасыщенных жирных кислот;
оптимальное чередование отдыха и труда;
ночной сон не менее 7-8 часов в темной комнате;
достаточный уровень физической активности (не менее 150 минут в неделю).
Это общие рекомендации, которые позволят поддерживать женское здоровье. Если же вы столкнулись даже с незначительными задержками менструаций, то рекомендуется как можно раньше обратиться к акушеру-гинекологу для выяснения причин подобного состояния. Стоит учитывать, что оптимальная длительность менструального цикла составляет 24-35 дней, при этом колебания не должны превышать 7-8 дней.</t>
  </si>
  <si>
    <t>Программа восстановления после хирургического вмешательства составляется индивидуально с учетом объема проведенной операции.</t>
  </si>
  <si>
    <t>15 - 45</t>
  </si>
  <si>
    <t>Глобально (повсеместно) | Африка южнее Сахары | Южная Азия | Северная Америка | Западная Европа</t>
  </si>
  <si>
    <t>Появление белка в общем анализе мочи (протеинурия, достигающая нефротического уровня более 3,5 г/сут) | Снижение уровня альбумина и общего белка в сыворотке крови | Повышение уровня креатинина и мочевины при снижении скорости клубочковой фильтрации (СКФ) | Обнаружение свободных легких цепей иммуноглобулинов (лямбда или каппа) в крови и моче при AL-амилоидозе</t>
  </si>
  <si>
    <t>Амилоидоз почек – это заболевание обмена веществ, при котором в межклеточном пространстве откладываются нерастворимые белки, имеющие низкую массу молекулы.</t>
  </si>
  <si>
    <t>При амилоидозе почек патологический белок характеризуется фибриллярным строением, поэтому однажды проникнув в орган, остается там надолго. Как правило, в почках наиболее уязвимой структурой является клубочек, в котором происходит фильтрация плазмы и образование первичной мочи. Однако примерно у 10% пациентов может отмечаться преимущественно внеклубочковое отложение белка.
В отсутствие лечения и динамического наблюдения заболевание постепенно прогрессирует. Последовательные стадии амилоидоза почек выглядят следующим образом:
начальная – клинические проявления минимальны;
протеинурическая – в моче появляются белок, значения которого превышают норму;
нефротическая – потери белка с мочой становятся еще более выраженными, вследствие чего содержание белка в крови катастрофически снижается;
азотемическая, при которой выделительная функция почек значительно нарушена, при этом в крови накапливаются продукты азотистого обмена.</t>
  </si>
  <si>
    <t>увеличение почек, вследствие чего они могут стать доступны пальпации (определяются при ощупывании поясничной области) | точечные кровоизлияния в области верхнего и нижнего века | увеличение размеров языка, и развивающаяся вследствие этого смазанность речи | поражение кожи – папулы (плотные прыщики), бляшки, пузырьковые высыпания | тромбоз вен почки | появление макрогематурии (красный цвет мочи, обусловленный присутствием большого количества эритроцитов) | нарушение ритма сердца | нарушение проводимости сердца | увеличение размеров сердца и постепенное формированием сердечной недостаточности | ортостатическая гипотензия – низкое артериальное давление при переходе из горизонтального в вертикальное положение | головокружение | мелькание «мушек» перед глазами | кратковременной потерей сознания</t>
  </si>
  <si>
    <t>Первичные формы заболевания связаны с мутациями в определенных генах, что приводит к образованию патологического белка, который начинает откладываться в межклеточном пространстве.
Вторичные формы амилоидоза осложняют течение хронических воспалительных заболеваний или онкологических процессов. Так, в роли причин могут выступать следующие патологии:
артрит различного происхождения и локализации;
бронхоэктатическая патология;
воспаление костного мозга;
туберкулезная инфекция;
неспецифический язвенный колит;
патология Крона;
хронические язвенные процессы на коже и слизистых;
болезнь Ходжкина (лимфогранулематоз);
миеломная болезнь.
У пациентов, находящихся длительное время на гемодиализе, в почках из β2-микроглобулина могут образовываться амилоидные включения. Это «диализный» амилоидоз.</t>
  </si>
  <si>
    <t>На основании клинико-лабораторных данных врач может только заподозрить наличие амилоидоза. Однако для подтверждения диагноза обязательно подтвердить патологический процесс морфологически. Поэтому для объективной диагностики амилоидоза почек проводится пункционная биопсия. Для верификации диагноза в полученном биоматериале должны быть обнаружены амилоидные включения. При подозрении на AL-амилоидоз рекомендуется выполнение костно-мозговой пункции. Если имеются кожные поражения, то они также могут быть объектом морфологической диагностики.
Согласно современным рекомендациям в области нефрологии, важно не только обнаружить присутствие амилоида в биопсийном материале, но также верифицировать его тип, т.к. это определяет вид и характер проводимого лечения. Наиболее информативным методом является иммуногистохимическое исследование с применением антисывороток к разным типам амилоидного белка.</t>
  </si>
  <si>
    <t>Задача современного лечения амилоидоза почек состоит в том, чтобы в пораженных органах уменьшить количество белков, из которых может синтезироваться амилоид. Это позволяет замедлить или полностью остановить прогрессирование патологии. При вторичном амилоидозе важно лечить хроническое воспаление или онкологический процесс. Для этого активно применяются хирургические методы. Если не проводить лечение, то со временем развиваются осложнения амилоидоза почек, в частности хроническая почечная недостаточность.
Консервативное лечение
Консервативная терапия (колхицин, химиопрепараты, цитостатики) – это основной способ воздействия на процесс амилоидогенеза. Программа медикаментозного лечения составляется индивидуально для каждого пациента с учетом типа амилоидных включений, выявленных в органе. Одновременно с этим проводится нефропротекция, которая позволяет поддержать функциональную активность почек.
Хирургическое лечение
При вторичном амилоидозе мероприятия направлены на удаление причинного очага. Это позволяет подавить продукцию белка-предшественника SAA. Объем хирургического вмешательства определяется характером патологического процесса. Так, при бронхоэктатической патологии проводится удаление пораженной доли легкого, при остеомиелите – иссечение гнойного секвестра, при онкопроцессе – удаление опухоли, при туберкулезной инфекции – удаление зоны распада и т.д.
Для сохранения функции почек может решаться вопрос о трансплантации органа.</t>
  </si>
  <si>
    <t>Специфической профилактики наследственного амилоидоза не существует. Для снижения вероятности развития вторичной амилоидной нефропатии рекомендуется своевременно и в полном объеме лечить фоновое заболевание (артрит, остеомиелит, туберкулез и т.п.), которое потенциально может привести к образованию амилоидных включений.</t>
  </si>
  <si>
    <t>Длительность и характер реабилитационного периода напрямую зависят от объема и типа проведенной операции. Так, при гнойном процессе показаны обработки раны, прием антибиотиков и т.п. Об особенностях периода восстановления вас проинформирует лечащий врач.</t>
  </si>
  <si>
    <t>нефролог</t>
  </si>
  <si>
    <t>50 - 70</t>
  </si>
  <si>
    <t>Глобально (повсеместно) | Средиземноморский регион (Турция, Израиль, Армения, Италия) | Северная Европа | Южная Азия (Индия) | Россия</t>
  </si>
  <si>
    <t>Амнезия</t>
  </si>
  <si>
    <t>Анальная трещина</t>
  </si>
  <si>
    <t>Анальные бахромки</t>
  </si>
  <si>
    <t>Анальные кондиломы</t>
  </si>
  <si>
    <t>Анафилактический шок (анафилаксия)</t>
  </si>
  <si>
    <t>Ангина</t>
  </si>
  <si>
    <t>Ангина катаральная</t>
  </si>
  <si>
    <t>Ангина лакунарная</t>
  </si>
  <si>
    <t>Ангина фолликулярная</t>
  </si>
  <si>
    <t>Амнезия – это потеря памяти, частичная или полная, которая возникает как следствие заболевания, травмы или стрессовой ситуации. Потеря памяти оказывается временной или постоянной, нередко возникает спонтанно. В зависимости от вида заболевания человек забывает события и периоды жизни.</t>
  </si>
  <si>
    <t>забыты все события, предшествующие началу амнезии | забыты некоторые личные события, но в памяти сохраняются универсальные навыки | память нарушается после начала болезни, при этом события до этого сохраняются в памяти | не запоминаются текущие события | спутанность сознания | нарушение ориентации в пространстве | нарушение координации движений | сонливость | спазмы мышц | нарушения слуховых и зрительных функций</t>
  </si>
  <si>
    <t xml:space="preserve">Причинные факторы амнезии могут быть органическими и психогенными. Органические факторы - это травмы головы, болезни центральной нервной системы и мозга, новообразования, нарушения кровообращения, отравления (медикаментами, токсинами, химическими веществами и пр.), алкоголизм и наркомания, деменция, умеренные когнитивные нарушения.
К психогенным причинам относят переживание психологических травм и сильных стрессов. При действии таких факторов в мозгу человека включаются защитные механизмы, они вытесняют часть воспоминаний, и изменяют связи между ними.
</t>
  </si>
  <si>
    <t>Как вылечить амнезию, невролог решает с помощью коллег других специальностей. Только при содействии таких специалистов как психотерапевт, нарколог, инфекционист, нейрохирург и др., можно составить план лечения, который поможет избавиться от потери памяти.
Если причиной амнезии стало органическое нарушение – первым делом врачи устранят его (опухоль, инфекцию, последствия травм, инсультов и пр.). При психогенной амнезии пациенту проводят психотерапию, сеансы гипноза.
Для полноценной нейропсихологической реабилитации используют следующие препараты:
аминокислоты;
витамины группы В;
антиоксиданты;
вазоактивные;
ноотропные;
антикоагулянты;
адаптагены;
производные никотиновой кислоты.
нейролептики</t>
  </si>
  <si>
    <t>Низкий уровень тиамина (витамина B1) и цианокобаламина (B12) при метаболической этиологии | Электролитные нарушения (гипонатриемия, гипокальциемия) | Снижение уровня глюкозы в плазме крови (при гипогликемической амнезии) | Наличие токсических веществ или продуктов распада алкоголя в крови и моче при экзогенном отравлении</t>
  </si>
  <si>
    <t>Глобально (повсеместно) | Регионы с высокой долей пожилого населения (Западная Европа, Япония, Северная Америка) | Зоны вооруженных конфликтов | Россия и страны СНГ (в контексте травматизма и алкоголизма)</t>
  </si>
  <si>
    <t>Анальная трещина – это заболевание, при котором в прямокишечном канале образуется дефект слизистой оболочки. Проблема доставляет пациенту массу дискомфорта и может существенно ухудшать качество жизни. Заболевание связано с сидячим образом жизни, неправильным питанием, частыми запорами и родами. Мужчины и женщины болеют примерно одинаково.
Если вовремя не обратиться за специализированной помощью и игнорировать проблему, болезнь может перейти в хроническую форму. В дальнейшем трещина трансформируется в язвенный дефект, на месте которого может сформироваться свищ.</t>
  </si>
  <si>
    <t>Среди заболеваний проктологического профиля трещины заднего прохода занимают по разным данным 2-3 места после геморроя и парапроктитов. Встречаются и комбинации различных патологий, которые значительно усложняют лечение.
Морфологически трещины представляют собой поверхностный дефект слизистой анального канала различных размеров, как правило, окруженный рубцами, и, так называемыми, «анальными сторожевыми бугорками». Они представляют собой образования, покрытые кожей или слизистой, и расположенные в анальном канале. Они являются следствием воспаления тканей вокруг трещины. Иногда бугорки имеют достаточно большие размеры, и бывают плохо отличимые от полипов анального канала.
Почти у 70% больных трещина сочетается с хроническими заболеваниями верхних отделов пищеварительного тракта (гастрит, язвенная болезнь желудка и двенадцатиперстной кишки, холецистит). У такого же процента больных имеется сочетание анальной трещины и геморроя. При хроническом течении геморроя нередко развивается пектеноз, при котором нарушается эластичность стенок заднепроходного канала, что предрасполагает к повреждению их в области гребешковой линии.</t>
  </si>
  <si>
    <t xml:space="preserve">болевой синдром в области анального канала | боль возникает в момент дефекации и может оставаться еще несколько минут после опорожнения кишечника | запоры; нарушение дефекации может выступать как первопричиной болезни, так и ее следствием из-за постоянного страха появления боли во время похода в туалет | кровь в кале, которая остается на туалетной бумаге | нарушение ритма сна из-за ночного дискомфорта: хроническая форма заболевания характеризуется увеличением тонуса анального сфинктера, пациент практически постоянно ощущает пульсирующий дискомфорт и зуд в области трещины </t>
  </si>
  <si>
    <t>В норме слизистая оболочка анального канала не разрывается и не трескается самостоятельно. Ключевым механизмом, ведущим к появлению проблемы, является нарушение локальной микроциркуляции. Из-за этого ухудшаются эластические и регенераторные способности тканей, что создает благоприятные условия для образования дефекта слизистой оболочки. Нарушение микроциркуляции в этой области возникает на фоне хронического повышения тонуса внутреннего анального сфинктера. Спазмированные мышцы пережимают сосуды, увеличивая риск развития патологии.
Непосредственной причиной появления анальной трещины в таких неблагоприятных условиях может стать:
травматическое повреждение слизистой оболочки твердыми каловыми массами;
перенапряжение гладкой мускулатуры сфинктера при диарее;
повреждение слизистой оболочки некачественной и твердой туалетной бумагой;
инструментальные методы диагностики прямой кишки, выполняемые без надлежащей подготовки;
потуги во время рождения ребенка;
тяжелая физическая нагрузка.
Кроме повышения тонуса анального сфинктера важным фактором, увеличивающим риск появления трещин в прямой кишке, является неправильное питание. Нехватка пищевых волокон делает кал твердым. Появляются запоры. Каловые массы становятся еще тверже. При дефекации резко увеличивается давление, и слизистая оболочка не выдерживает – образуется трещина. Из-за боли пациент боится испражняться, что также ведет к снижению количества походов в туалет и провоцирует прогрессирование заболевания. Таким образом замыкается «порочный круг». Разорвать его под силу только грамотному проктологу, причем чем раньше пациент обратится к врачу, тем более быстрым и менее инвазивным будет лечение.</t>
  </si>
  <si>
    <t>Отсутствие специфических изменений в общем анализе крови (при неосложненном течении) | Признаки скрытой крови в кале (реакция Грегерсена или иммунохимический тест) | Снижение уровня гемоглобина и эритроцитов (при хронических кровотечениях) | Лейкоцитоз и повышение СОЭ при развитии осложнений (например, парапроктита)</t>
  </si>
  <si>
    <t>Анальная трещина – проблема, которую проктолог может легко заподозрить по характерным жалобам пациента. Типичный болевой синдром и кровянистые выделения во время дефекации свидетельствуют в пользу этого диагноза. Однако для дифференциации трещины с другими патологиями врач проводит:
пальцевое исследование прямой кишки;
ректороманоскопию;
аноскопию.
Указанные процедуры позволяют точно установить наличие дефекта слизистой оболочки, его локализацию и состояние регенераторного потенциала тканей.</t>
  </si>
  <si>
    <t>Лечение анальной трещины может быть консервативным и хирургическим. Каждый из методов имеет свои показания и условия.
Консервативное лечение
Консервативная терапия позволяет избавиться от анальной трещины в 50-60% случаев. Чем раньше пациент обратится за помощью к проктологу, тем выше шанс на успех лечения. Терапия направлена на решение сразу нескольких ключевых задач.
Снижение тонуса анального сфинктера. С этой целью используются спазмолитики, блокаторы кальциевых каналов, инъекции ботулотоксина.
Стимуляция регенераторных способностей тканей. Для этого проктолог назначает специальные заживляющие мази, суппозитории (свечи), кремы.
Устранение болевого синдрома и локального воспаления. Чаще всего используются традиционные нестероидные противовоспалительные средства на фоне теплых ванночек.
Нормализация пищеварения. Борьба с запорами проводится путем увеличения в рационе пищевых волокон и воды. Также используются слабительные средства.
Консервативная терапия при анальных трещинах всегда предусматривает комплексный и индивидуальный подход к каждому пациенту. Врач предварительно оценивает особенности жизнедеятельности человека и старается подобрать оптимальный набор медикаментов для быстрой нормализации его самочувствия.
Еще одним методом лечения проблемы без использования скальпеля является дивульсия заднего прохода. Суть методики заключается в уменьшении спазма анального сфинктера за счет дозированного раздувания баллона, введенного в прямую кишку. Такая процедура демонстрирует хорошие терапевтические результаты в сочетании с традиционными мазями и свечами.
Одним из методов консервативного лечения анальных трещин является ботулотерапия или инъекции ботулотоксинами (БТ). Метод применяется при спазмах и выраженном болевом синдроме. Ботулотерапия имеет стойкий эффект даже после 1 инъекции — до 2-3 месяцев, сравнительно легко переносится пациентами и может быть выполнена в день обращения. Дозировка подбирается индивидуально, исходя из массы пациента и способа введения. Из немногих побочных эффектов можно назвать временное развитие несостоятельности анального сфинктера, недержание кала.
Хирургическое лечение
При неэффективности консервативной терапии или наличии запущенных случаев анальных трещин (при хронических трещинах) лечение включает хирургическое иссечение дефекта и дозированное рассечение анального сфинктера. Это устраняет спазм, улучшает микроциркуляцию и, тем самым, способствует заживлению слизистой. Операция выполняется под регионарным обезболиванием малоинвазивным (лазер) или традиционным методом с помощью скальпеля. Несмотря на радикальное удаление зоны дефекта, пациент после хирургического вмешательства должен следить за рационом, вести борьбу с запорами и гиподинамией, чтобы предупредить рецидивы.</t>
  </si>
  <si>
    <t>Профилактика образования анальной трещины предусматривает борьбу с гиподинамией, полноценное питание с достаточным количеством клетчатки, своевременное посещение врача при появлении любых неприятных симптомов. Важнейшее значение имеет профилактика запоров, поскольку именно натуживание часто приводит к появлению трещины. Если же у пациента есть другая проктологическая патология, то важно регулярно посещать врача, чтобы избежать сопутствующего появления анальной трещины.</t>
  </si>
  <si>
    <t>После малоинвазивного иссечения анальной трещины больной может в день операции отправиться домой. Первые 2-3 дня проктолог проводит перевязки в амбулаторном режиме и обучает пациента уходу за прооперированной областью. Швы снимаются на 7-10-й день. Полное восстановление занимает до одного месяца. В этот период рекомендуется избегать тяжелых физических нагрузок и следить за стулом (он должен быть мягким и ежедневным). Принятие ванн, купание в открытых водоемах и бассейнах, любые тепловые процедуры (баня, сауна, солярий) исключаются до полного заживления тканей.</t>
  </si>
  <si>
    <t>проктолог</t>
  </si>
  <si>
    <t>Глобально (повсеместно) | Северная Америка | Западная и Центральная Европа | Россия и страны СНГ | Ближний Восток</t>
  </si>
  <si>
    <t>Анальные бахромки – кожные наросты, расположенные вокруг анального отверстия. Они выглядят, как мягкие, бесформенные образования телесного или розового цвета и напоминают бахрому, за что и получили свое название. Такие наросты сами по себе угрозу для физического здоровья не представляют, но могут сказываться на психологическом состоянии пациента. Кроме того, крупные образования мешают при ходьбе, затрудняют интимную гигиену, могут доставлять дискомфорт в положении сидя, во время езды на велосипеде или лошади. Близко расположенные к анусу анальные бахромки у мужчин и женщин причиняют боль при дефекации.</t>
  </si>
  <si>
    <t>Отсутствие специфических изменений в общем и биохимическом анализах крови | Отрицательный результат теста на скрытую кровь (в отличие от геморроя или трещин) | Нормальные показатели маркеров воспаления (СОЭ, СРБ) | Гистологическое подтверждение наличия фиброзной ткани и многослойного плоского эпителия при удалении образования</t>
  </si>
  <si>
    <t>Другое название патологии – геморроидальные или перианальные бахромки. В большинстве случаев такое состояние на считается заболеванием, а относится скорее к группе эстетических дефектов. Риск онкологического перерождения отсутствует.
Опасность заключается в другом: бахромки, особенно крупного размера, могут травмироваться, что при недостаточной гигиене половых органов вызывает воспалительный процесс. В тяжелых случаях он может привести к поражению всей перианальной области, возникновению эрозий и язв, а у мужчин – проктита и в дальнейшем парапроктита. При глубоких язвенных повреждениях кожи имеется риск развития хронических анальных кровотечений, что в будущем может спровоцировать анемию.</t>
  </si>
  <si>
    <t>неудобство при ношении тесного нижнего белья, узких брюк | болезненность во время верховой езды, при катании на велосипеде | дискомфорт при дефекации, быстрой ходьбе, беге | нижнем белье могут оставаться следы крови | после тщательного подмывания остатки каловых масс могут сохраняться в кожных складках | боль в области ануса и промежности, усиливающаяся при движении, в положении сидя, во время дефекации | неприятный запах, не пропадающий после подмывания с косметическими средствами | подтеки, пятна на нижнем белье | жжение вокруг ануса | ощущение инородного предмета в промежности | повышение общей температуры тела | недомогание | слабость | быстрая утомляемость | повышенная потливость | зуд в промежности</t>
  </si>
  <si>
    <t>В большинстве случаев такие образования возникают на фоне геморроя, который сопровождается постоянным растяжением кожи и снижением эластичности тканей. Другими причинами появления анальных бахромок становятся:
затяжной родовой процесс;
многократные роды;
анальные трещины;
проктит;
парапроктит;
воспаление слизистых оболочек сфинктера;
перенесенные вмешательства проктологического характера;
неаккуратный анальный секс;
хронические запоры;
механическое, термическое или химическое повреждение кожи в области ануса.
Предрасполагающими факторами являются:
ожирение;
беременность;
малоподвижный образ жизни;
злоупотребление алкогольными напитками.
Выше риск образования анальных бахромок у людей, которые в большом количестве поглощают копчености, маринованные блюда, продукты с высоким содержанием белка, острых приправ и соли.</t>
  </si>
  <si>
    <t>Пациент может сам обнаружить кожные наросты во время проведения гигиенических процедур. Для установления предположительного диагноза требуется стандартный физикальный осмотр, во время которого врач:
оценивает состояние кожи в перианальной области, сравнивает цвет с другими участками;
проводит пальпацию прямокишечной области;
выполняет аноскопию.
Такие методы необходимо для точного определения анальных бахромок и исключения других проктологических патологий (геморроя, анальных полипов и т.д.). В некоторых случаях дополнительно назначается гистологическое исследование.
При наличии у пациента других заболеваний этой области проводится комплексное проктологическое обследование. В случае необходимости к консультациям привлекаются дерматологи, онкологи и специалисты других медицинских направлений.</t>
  </si>
  <si>
    <t>Тактика действий зависит от размера образования, наличия или отсутствия осложнений, объема негативного влияния выростов на качество жизни пациента. При незначительных анальных бахромках, которые не мешают, не воспаляются и никак себя не проявляют, лечение не требуется. Показан регулярный контроль в динамике и устранение факторов, которые могут привести к дальнейшему росту элемента (ожирения, запоров, гиподинамии и т.д.).
При объемных и множественных образованиях показано хирургическое вмешательство. Существует три основных метода удаления анальных бахромок:
криодеструкция – способ, основанный на воздействии жидкого азота, который замораживает кожный нарост и одновременно прижигает его;
радиоволновая коагуляция, при которой анальная бахромка иссекается с помощью высокочастотных волн;
лазерная резекция, когда в роли хирургического скальпеля выступает узконаправленный лазерный луч.
Классическая хирургическая операция проводится редко в связи с высоким риском кровотечения. Конкретный способ избирается лечащим врачом с учетом размера и локализации элемента, пожеланий самого пациента, особенностей его здоровья и других важных аспектов.</t>
  </si>
  <si>
    <t>С целью предупреждения формирования анальных бахромок рекомендуется:
не допускать ожирения, стабилизировать массу тела при ее избытке;
обеспечивать организму достаточную двигательную активность;
контролировать имеющиеся хронические проктологические патологии;
не допускать запоров;
носить удобное нижнее белье из натуральных тканей;
не злоупотреблять тесной и узкой одеждой, которая может сдавливать кожу в перианальной области;
обращаться за помощью при появлении признаков проктологических заболеваний в лицензированные медицинские учреждения к квалифицированным специалистам.</t>
  </si>
  <si>
    <t>Длительность восстановления и прогнозы зависят от типа проведенного лечения. Наиболее востребованными методами удаления бахромок являются радиоволновая и лазерная деструкция. Они позволяют максимально снизить риск развития кровотечения, инфекционных осложнений, а также способствуют быстрой регенерации тканей. Криотерапия применяется реже, так как после жидкого азота увеличивается вероятность рубцовых изменений кожи.
Исход в большинстве случаев положительный. Период реабилитации длится от 7 до 14 дней. В это время пациенту необходимо:
носить просторное нижнее белье из натуральных тканей;
исключить поездки на велосипеде, занятия верховой ездой;
снизить физические нагрузки в целом;
избегать любого повреждения перианальной зоны;
отказаться от секса;
ежедневно проводить гигиенические процедуры и подмываться каждый раз после дефекации.
Для предотвращения инфекционных осложнений лечащий врач может назначить противовоспалительные и антибактериальные препараты, которые необходимо принимать строго в соответствии с рекомендациями.
Пациентам, имеющим другие проктологические заболевания, показано диспансерное наблюдение.</t>
  </si>
  <si>
    <t>25 - 50</t>
  </si>
  <si>
    <t>Глобально (повсеместно) | Северная Америка | Западная и Восточная Европа | Россия и страны СНГ | Австралия</t>
  </si>
  <si>
    <t>Анальные кондиломы — это доброкачественные наросты на коже вокруг ануса или на слизистой анального канала. Их появление спровоцировано вирусом папилломы человека (ВПЧ), который стимулирует усиленное деление эпителиальных клеток, вызывая локальные разрастания. Эти образования по-другому называются аногенитальными бородавками и обычно имеют сосочковидную или бугристую поверхность. Наросты могут быть единичными. Но часто образуют плотные скопления, которые создают вид бородавчатых «гроздьев» на коже или слизистой. В медицинской литературе подобное состояние обозначают термином аногенитальный кондиломатоз.
Анальные бородавки – распространенное проявление папилломавирусной инфекции. Эпидемиологические наблюдения показывают, что признаки ВПЧ в аногенитальной зоне выявляются у значительной части взрослого населения. Наиболее часто заболевание диагностируется у людей репродуктивного возраста. Анальные остроконечные кондиломы могут появляться как у мужчин, так и у женщин.
Столкнувшись с появлением подозрительных наростов в деликатной области, многие люди пытаются самостоятельно разобраться в ситуации и ищут в сети изображения по запросам: «анальные остроконечные кондиломы фото», «как выглядит анальная кондилома» или «кондиломы анального канала фото». Однако самодиагностика, как и самолечение не являются хорошей практикой. Подобные изменения требуют профессиональной оценки, поскольку разрастания способны располагаться не только на коже вокруг ануса, но и быть скрытыми, т.к. развиваются на слизистой оболочке прямой кишки. Следует помнить, что некоторые штаммы ВПЧ могут вызывать злокачественные изменения в клетках, поэтому важно своевременное обнаружение кондилом.</t>
  </si>
  <si>
    <t xml:space="preserve">История изучения кондилом насчитывает несколько столетий. Первые описания бородавчатых разрастаний в области половых органов и ануса встречаются еще в медицинских трудах врачей эпохи Возрождения. Однако долгое время природа этих образований оставалась неясной. Их появление связывали с хроническим воспалением, кожными инфекциями или даже особенностями обмена веществ.
Существенный вклад в понимание заболевания внесли дерматологи XIX века. Были подробно описаны остроконечные кондиломы как особая форма бородавчатых разрастаний слизистой оболочки и кожи. Немецкие и французские исследователи того времени обратили внимание на характерный внешний вид этих образований и их склонность формировать множественные скопления.
Существенный прогресс в понимании природы анальных кондилом произошел в XX веке, когда ученые смогли подтвердить вирусную основу заболевания. В 1970-х годах исследователи установили, что причиной появления аногенитальных бородавок является вирус папилломы человека (ВПЧ). В дальнейшем было выявлено множество типов ВПЧ, каждый из которых отличается способностью поражать кожу или слизистые оболочки.
Особый вклад в развитие современной медицины внес немецкий вирусолог Харальд цур Хаузен, который доказал, что отдельные штаммы ВПЧ могут вызывать злокачественные изменения в аногенитальной области. За это открытие ученый получил Нобелевскую премию по медицине в 2008 году, что стало важной вехой в вирусологии и дерматовенерологии.
На сегодняшний день представления о заболевании стали гораздо шире. Исследования показывают, что формирование анальных папиллом и кондилом — результат сложного взаимодействия вируса, иммунного ответа организма и состояния тканей перианальной зоны. Развитие молекулярной диагностики позволяет точно определить тип ВПЧ и оценить риск прогрессирования инфекции, а современные малоинвазивные методы терапии дают возможность безопасно удалять новообразования, минимизируя травматизацию тканей и ускоряя восстановление.
</t>
  </si>
  <si>
    <t>Обнаружение ДНК вируса папилломы человека (ВПЧ) низкого или высокого онкогенного риска методом ПЦР | Отсутствие специфических изменений в общем и биохимическом анализах крови | Наличие акантоза и койлоцитоза при гистологическом исследовании биоптата | Положительные результаты тестов на сифилис (РПГА) и ВИЧ при необходимости исключения сопутствующих инфекций</t>
  </si>
  <si>
    <t>появление бородавчатых разрастаний в области заднего прохода — они могут располагаться поодиночке или образовывать группы, в т.ч. вовлекая слизистую анального канала | постепенное увеличение размеров наростов — со временем отдельные элементы могут разрастаться, соединяться между собой и формировать более крупные скопления | чувство инородного тела — особенно заметно при расположении внутри анального канала | зуд и раздражение кожи — перианальная зона чувствительна, поэтому даже мелкие изменения вызывают дискомфорт | повышенная влажность и мацерация — наросты могут травмироваться и выделять жидкость | кровянистые следы — появляются при повреждении кондилом во время дефекации | боль в области ануса — чаще наблюдается при крупных образованиях или может быть спровоцирована воспалением кондилом | гигиенические сложности — разросшиеся наросты мешают качественному уходу за кожей | дискомфорт при дефекации | чувство неполного опорожнения кишечника</t>
  </si>
  <si>
    <t>Появление анальных кондилом связано с инфицированием вирусом папилломы человека. Этот вирус относится к числу наиболее распространенных возбудителей, передающихся при тесном контакте кожи и слизистых оболочек зараженного и здорового человека. Основной путь передачи — интимные контакты, но заражение возможно и через микроповреждения кожи при обычном соприкосновении.
Попадая на поверхность эпителия, вирус способен проникать в базальный слой и вмешиваться в механизмы обновления клеток. Под влиянием вирусных частиц клетки начинают делиться активнее, чем обычно. Постепенно это приводит к формированию характерных разрастаний (кондилом анальной области).
После попадания в организм симптомы вирусной инфекции появляются не сразу. Нередко возбудитель длительное время сохраняется в клетках эпителия в «спящем» состоянии. В этот период человек может даже не подозревать о наличии инфекции, поскольку никаких внешних признаков заболевания не наблюдается. При ослаблении иммунитета вирус папилломы человека активируется, стимулируя ускоренное деление клеток кожи и слизистой. На поверхности тканей появляются мелкие наросты, которые постепенно увеличиваются и формируют анальные папилломы и кондиломы с сосочковидной структурой.
Однако не каждое проникновение ВПЧ сопровождается развитием заболевания. Иммунная система может самостоятельно элиминировать вирус. Если этого не происходит, то появляются кондиломы анального отверстия. Существуют ряд факторов, которые повышают вероятность заболевания:
ослабление иммунной системы, при котором организму труднее сдерживать размножение вируса;
наличие нескольких половых партнеров;
микроповреждения кожи и слизистой оболочки в области заднего прохода;
воспалительные процессы в прямой кишке, нарушающие естественное состояние тканей;
продолжительные стрессовые ситуации, негативно влияющие на работу иммунной системы;
гормональные изменения в организме, включая период беременности;
недостаточное соблюдение правил интимной гигиены;
сопутствующие инфекции половых органов, способные облегчать размножение вируса в тканях.</t>
  </si>
  <si>
    <t>Обследование при подозрении на анальные кондиломы начинается с консультации врача и тщательной оценки состояния кожи и слизистой в области заднего прохода. Во многих случаях специалист может заметить характерные изменения при обычном осмотре. Однако для точного определения природы образований, их размеров и глубины распространения требуется дополнительная диагностика.
Основные методы обследования включают:
осмотр перианальной области — позволяет определить количество наростов, их форму, размеры и особенности поверхности;
пальцевое исследование прямой кишки — помогает обнаружить образования, скрытые внутри анального канала, и оценить состояние слизистой;
аноскопию — исследование с использованием специального инструмента, позволяющего детально осмотреть внутреннюю часть анального канала и выявить небольшие наросты;
ректороманоскопию — метод, применяемый для оценки состояния слизистой нижних отделов прямой кишки и исключения распространения процесса в вышерасположенные отделы;
лабораторное выявление вируса папилломы человека — современные молекулярные тесты позволяют обнаружить вирус и определить его онкотип;
цитологическое исследование — анализ клеток, полученных с поверхности наростов, для выявления изменений эпителия;
гистологический анализ — микроскопическое изучение ткани после биопсии или удаления образования, позволяющее окончательно подтвердить диагноз и исключить другие заболевания.
Комплексная диагностика особенно важна при крупных или скрытых кондиломах, так как позволяет точно оценить масштаб поражения, структуру наростов и подобрать максимально эффективную стратегию лечения, снижая риск рецидивов и осложнений.</t>
  </si>
  <si>
    <t>Терапия анальных кондилом направлена не только на устранение самих наростов, но и на контроль активности вируса папилломы человека, который является основной причиной их появления. Важной задачей лечения считается предупреждение повторного формирования подобных образований. План терапии подбирается индивидуально. Врач учитывает размеры и количество кондилом, их точную локализацию, а также общее состояние здоровья пациента и особенности работы его иммунной системы.
Только лишь удаление анальных кондилом не означает полного избавления от вируса. ВПЧ способен сохраняться в клетках эпителия и при благоприятных условиях снова проявлять активность. Поэтому лечение строится комплексно. Оно сочетает методы, направленные на устранение самих кондилом анальной области, и подходы, позволяющие уменьшить влияние вирусной инфекции на ткани.
Медикаментозное лечение используется для того, чтобы снизить вирусную активность и поддержать естественные защитные механизмы организма. В рамках такой терапии могут применяться разные препараты:
Средства, влияющие на иммунную систему. Действие направлено на усиление естественной защиты организма. Они стимулируют активность иммунных клеток, которые участвуют в распознавании и подавлении вирусной инфекции. Благодаря этому организм получает больше возможностей контролировать размножение вируса и предотвращать образование новых наростов.
Средства местного действия, замедляющие деление клеток. Эти вещества воздействуют на клетки эпителия, из которых формируются кондиломы. Они снижают скорость их размножения, благодаря чему рост патологических тканей постепенно замедляется.
Кератолитические средства. Действие связано с постепенным разрушением измененного поверхностного слоя эпителия. Это способствует уменьшению размеров образований и облегчает их последующее устранение. 
Если кондиломы уже сформировались и представляют собой заметные разрастания, одного медикаментозного лечения недостаточно. В подобных ситуациях основная задача терапии заключается в непосредственном удалении патологически измененных тканей. Для этого применяются различные методы деструкции, позволяющие разрушить участки разросшегося эпителия и восстановить нормальное состояние кожи и слизистой аногенитальной области.
В современной практике используются несколько технологий удаления подобных образований:
Лазерная методика. Применяется направленный луч высокой энергии, что вызывает нагрев тканей кондиломы и разрушение клеточных структур. Благодаря точной настройке оборудования врач может воздействовать исключительно на измененный участок, практически не затрагивая окружающие здоровые ткани. Дополнительным преимуществом метода считается минимальная вероятность кровотечения, поскольку лазер одновременно «запаивает» мелкие сосуды.
Радиоволновое удаление. Основан на воздействии высокочастотных электромагнитных волн. Под их влиянием внутри клеток происходит интенсивное нагревание и испарение внутриклеточной жидкости, что приводит к разрушению патологически измененных тканей. В результате кондиломатозные разрастания постепенно исчезают. Такой способ считается щадящим и обычно применяется при сравнительно небольших или умеренно выраженных образованиях.
Криодеструкция. В основе процедуры лежит использование сверхнизких температур. Пораженные ткани подвергаются замораживанию, в результате чего в клетках формируются кристаллы льда, нарушающие их структуру. После такого воздействия клетки теряют жизнеспособность, а измененный участок ткани со временем отторгается естественным путем.
Электрокоагуляция. При проведении этой процедуры на ткани воздействуют электрическим током высокой частоты. Под его влиянием происходит коагуляция белков и разрушение клеточных структур. Метод применяется в тех случаях, когда образования имеют плотную структуру или выраженные размеры и требуется более интенсивное воздействие на ткани.
Хирургическое иссечение. Этот вариант лечения используется при крупных новообразованиях. Во время операции врач удаляет пораженные участки тканей с помощью хирургических инструментов. Такой подход позволяет устранить обширные зоны патологических изменений, когда другие методы оказываются недостаточно эффективными.
Выбор метода зависит от размеров новообразований и их расположения. Например, кондиломы анального канала требуют более деликатного подхода, поскольку процедура проводится на слизистой оболочке. После удаления тканей проводится их морфологическое исследование. Это необходимо для окончательного подтверждения диагноза и исключения других патологических процессов. Комплексное лечение анальных кондилом позволяет устранить существующие образования и значительно снизить вероятность рецидива заболевания.</t>
  </si>
  <si>
    <t>После удаления кондилом анальной области важную роль играет восстановительный период. Реабилитационные мероприятия направлены на заживление тканей, предупреждение повторного инфицирования и поддержание нормального состояния слизистой оболочки.
Восстановительный этап включает несколько направлений.
Соблюдение гигиены анальной области. Регулярный уход за кожей помогает предотвратить раздражение и ускоряет заживление тканей после удаления новообразований.
Контроль состояния слизистой оболочки. Врач может назначать повторные осмотры для оценки процесса заживления и своевременного выявления возможных рецидивов.
Поддержание иммунной защиты организма. Рациональное питание, достаточный сон и снижение стрессовых нагрузок способствуют нормальной работе иммунной системы.
Ограничение травмирующих факторов. В период восстановления рекомендуется избегать механического раздражения перианальной области и соблюдать рекомендации врача.
Наблюдение у специалиста. Поскольку вирус папилломы человека способен сохраняться в организме, пациентам важно периодически проходить контрольные осмотры.
Реабилитационные меры помогают закрепить результаты лечения и снизить вероятность повторного появления перианальных разрастаний.</t>
  </si>
  <si>
    <t>Профилактика анальных кондилом направлена прежде всего на уменьшение вероятности заражения вирусом папилломы человека и на предотвращение его активного размножения в тканях аногенитальной зоны. Поскольку передача ВПЧ чаще всего происходит при непосредственном соприкосновении кожи и слизистых оболочек, важную роль играют меры защиты во время интимной близости, а также поддержание нормальной работы иммунной системы, которая способна подавлять активность вируса.
К основным профилактическим мерам относятся:
использование средств барьерной контрацепции при половых контактах, что снижает вероятность передачи вируса;
взвешенный подход к выбору половых партнеров, поскольку большое количество контактов увеличивает риск инфицирования;
регулярные профилактические визиты к врачу, позволяющие обнаружить изменения слизистой на ранних этапах;
поддержание общего здоровья организма — рациональное питание, достаточная физическая активность и полноценный сон;
своевременное лечение воспалительных процессов в области прямой кишки и кожи вокруг ануса, так как поврежденные ткани становятся более уязвимыми для вирусной инфекции;
строгое соблюдение интимной гигиены, особенно при повышенной влажности кожи;
обращение к врачу при появлении любых наростов вокруг ануса, даже без выраженных симптомов;
вакцинация против отдельных типов ВПЧ для снижения вероятности инфицирования.
Соблюдение этих мер значительно уменьшает риск развития аногенитального кондиломатоза и помогает поддерживать здоровье кожи и слизистой анальной области.</t>
  </si>
  <si>
    <t>20 - 40</t>
  </si>
  <si>
    <t>Глобально (повсеместно) | Северная Америка | Латинская Америка (Бразилия, Колумбия) | Западная и Центральная Европа | Африка южнее Сахары | Юго-Восточная Азия</t>
  </si>
  <si>
    <t>Анафилактический шок (anaphylaxis) — это стремительно развивающееся состояние, при котором защитные механизмы организма чрезмерно сильно реагируют на встречу с аллергеном. Такой вариант анафилаксии считают одним из самых опасных проявлений аллергической реакции. Анафилактический шок сопровождается резким падением систолического и/или диастолического давления крови в артериях, расстройством микроциркуляции и нехваткой кислорода, что негативно отражается на работе жизненно важных органов.
В повседневной практике подобные эпизоды случаются не так часто, однако каждый из них требует моментального вмешательства. Толчком к анафилактическому шоку способны стать лекарства, отдельные продукты питания, укусы жалящих насекомых, латексные компоненты и любые другие вещества, с которыми организм когда-то уже сталкивался. Проявления при этом состоянии выражены ярко. Их интенсивность определяется тем, насколько быстро в кровь выбрасываются биологически активные вещества и как на это реагируют ткани.</t>
  </si>
  <si>
    <t>Первое научное описание феномена, который позднее получил название «анафилаксия», относится к началу XX века. Исследователи Ш. Рише и П. Портье, изучавшие влияние токсинов морских существ, обнаружили неожиданную закономерность: повторное введение вещества вызывало не защитную реакцию, а стремительное ухудшение состояния у экспериментальных животных. Позднее за эту работу им была присуждена Нобелевская премия, а термин «анафилактический шок» вошел в медицинский язык как обозначение тяжелой, жизнеугрожающей реакции немедленного типа.
В течение последующих десятилетий врачи постепенно уточняли механизмы иммунного ответа, участвующие в формировании анафилаксии, и выявляли новые провоцирующие факторы (лекарственные компоненты, пищевые белки и т.п.). Также были определены характерные признаки анафилактического шока и условия, при которых риск его возникновения возрастает: повторное воздействие аллергена, сенсибилизация организма и определенная наследственная предрасположенность. Сегодня врачи понимают, что анафилаксия — это не локальная реакция, а масштабный сбой иммунной системы, который способен развиться стремительно и требует мгновенной оценки состояния пациента. Современные клинические рекомендации 2025 года по анафилактическому шоку подробно описывают алгоритм оказания неотложной помощи. Строгое его соблюдение позволяет добиваться хороших терапевтических результатов и способствует быстрому выведению пациента из этого состояния.</t>
  </si>
  <si>
    <t>Жар | зуд | высыпания | покраснение кожи | Отеки губ, век, языка, гортани | Одышка | ощущение сжатия в груди | «комок» в горле | Резкое падение давления | Учащенный и слабый пульс | Тошнота, боли в животе, рвота | Спутанность сознания | тревожность | чувство надвигающейся угрозы | Потеря сознания | Свистящее дыхание | осиплость голоса | Бледность с мраморным оттенком кожи | холодные конечности</t>
  </si>
  <si>
    <t>Анафилаксия развивается, когда защитная система организма воспринимает обычное вещество как угрозу и реагирует с неадекватной силой. Причины анафилактического шока могут быть разнообразны. Однако во всех случаях ключевым условием становится повторное попадание вещества, к которому организм уже выработал повышенную чувствительность. Если говорить простыми словами, анафилактический шок — это своего рода «ложная тревога» со стороны организма, вызывающая стремительное падение артериального давления, нарушение кровотока и острый дефицит кислорода в жизненно важных органах.
Факторы, способные спровоцировать анафилаксию:
введение лекарственных препаратов, ранее переносимых без нарушений;
укусы пчел, ос, шершней или других жалящих насекомых;
пищевые продукты, особенно содержащие белковые фракции;
латексные изделия;
компоненты косметики, бытовой химии или биологические экстракты;
рентгеноконтрастные вещества;
профессиональные контакты с аллергенами в рабочей среде.
Анафилаксия у предрасположенных людей может развиться только на второй контакт с аллергеном. При первом столкновении иммунная система «записывает» вещество в память и вырабатывает специальные антитела, которые фиксируются на поверхности тучных клеток и базофилов. Когда происходит повторная встреча с тем же веществом, оно соединяется с этими антителами, и клетки выбрасывают большое количество активных компонентов (гистамин, триптаза, лейкотриены и простагландины). Эти соединения резко расширяют сосуды, делают их чрезмерно проницаемыми, вызывают падение давления и спазмы гладкой мускулатуры дыхательных путей.
В результате такой внезапной сосудистой «разрядки» кровь не успевает доставлять кислород к жизненно важным органам, формируется гипоксия, нарушается работа сердца и дыхательной системы. Учитывая патогенез анафилактического шока, введение адреналина является первоочередным мероприятием. Это вещество позволяет быстро восстановить тонус сосудов, улучшить циркуляцию крови и предотвратить критическое падение давления, предоставляя время для оказания дальнейшей помощи.</t>
  </si>
  <si>
    <t>Диагностика анафилаксии должна проводиться практически мгновенно, так как каждая потерянная минута может стоить пациенту жизни. Врачи оценивают не только объективные признаки, но и обстоятельства, предшествовавшие резкому ухудшению состояния. Данные мониторинга и результаты инструментальных проверок позволяют определить тяжесть поражения организма и выбрать наиболее эффективную стратегию неотложной помощи.
Методы распознавания анафилаксии:
Контроль давления и пульса. Измерения помогают оценить, насколько нарушено кровообращение и как быстро развиваются признаки шока.
Пульсоксиметрия. Показывает уровень кислорода в крови. Падение сигнализирует о начале дыхательной недостаточности.
ЭКГ. Позволяет выявить нарушения сердечного ритма и ранние признаки кислородного голодания сердечной мышцы.
Лабораторные маркеры. Определение уровня триптазы или гистамина помогает подтвердить факт массивного выброса медиаторов. Эти исследования проводятся после стабилизации состояния для подтверждения природы анафилаксии.
Подтверждение анафилаксии происходит параллельно с оказанием экстренной помощи.</t>
  </si>
  <si>
    <t>Лечение анафилактического шока направлено на быстрое восстановление проходимости дыхательных путей, стабилизацию кровообращения и подавление выброса медиаторов. Клинические рекомендации подчеркивают, что чем быстрее оказывается терапия, тем выше шанс сохранить нормальное функционирование органов. Неотложная помощь при анафилактическом шоке включает последовательные меры, которые выполняются без задержек — алгоритм действий при анафилактическом шоке должен быть отработан до автоматизма.
Первая задача — прекратить контакт с аллергеном: остановить введение препарата, убрать жало насекомого, исключить дальнейшее распространение вещества. Человека укладывают на спину с приподнятыми ногами, чтобы улучшить приток крови к важным органам.
Следующий важный шаг — обеспечение свободного дыхания: расстегнуть стесняющую одежду, повернуть голову набок при потере сознания, контролировать наличие дыхательных движений.
Если есть возможность, используют аптечку «Анафилактический шок 2025 состав по СанПиН», которая должна находиться в каждом медучреждении и на рабочих местах, где выполняются инъекции. Внутри нее находится все необходимое для оказания первой помощи и стабилизации состояния до приезда специалистов.
Первая помощь при анафилактическом шоке подразумевает применение адреналина в первые минуты постановки диагноза. Далее медики контролируют давление, дыхание, насыщение организма кислородом, при необходимости проводят инфузионную терапию и поддерживают работу сердечно-сосудистой системы.
Таким образом, что делать при анафилактическом шоке до приезда скорой:
устранить аллерген;
уложить человека с поднятыми ногами;
расстегнуть воротник;
контролировать дыхание и пульс;
использовать доступные средства из укладки «Анафилактический шок»;
при наличии навыков и разрешения — ввести адреналин при анафилактическом шоке в соответствии с клиническими рекомендациями.
Правильно оказанная первая помощь при анафилактическом шоке уменьшает риск тяжелых осложнений и позволяет полностью восстановить функции организма.</t>
  </si>
  <si>
    <t>После купирования острой реакции важно не только восстановить самочувствие, но и определить источник проблемы, чтобы предотвратить повторный эпизод. Реабилитация после анафилактического шока включает мероприятия, направленные на выявление конкретного аллергена, коррекцию образа жизни и обучение пациента правилам поведения в будущем.
Методы и направления реабилитации:
консультации аллерголога с проведением кожных тестов или лабораторных исследований для определения значимого аллергена;
ведение дневника контактов и реакций, чтобы выявить скрытые провокаторы;
выявление сопутствующих заболеваний, которые могут усиливать тяжесть анафилаксии;
обучение пациента алгоритму действий при анафилактическом шоке и обращению с индивидуальным набором первой помощи;
исключение контакта с выявленным аллергеном — основная мера профилактики повторных эпизодов;
рассмотрение возможности проведения АСИТ как специфической профилактики вне периода обострения аллергии (вводится небольшое количество аллергена, что позволяет «обучить» иммунную систему спокойно на него реагировать – без анафилаксии).</t>
  </si>
  <si>
    <t xml:space="preserve">Предотвратить анафилаксию полностью невозможно, но можно существенно снизить вероятность ее возникновения. Профилактические меры направлены на ограничение контактов с аллергенами и своевременное выявление повышенной чувствительности.
Основные профилактические мероприятия:
проведение аллергических проб перед введением лекарственных средств;
строгое соблюдение инструкции к препаратам и использование их только по назначению врача;
отказ от контакта с веществами, ранее вызывавшими реакции;
обучение навыкам самостоятельного контроля своего состояния и распознавания ранних признаков анафилаксии;
наличие индивидуальной аптечки с набором средств первой помощи;
использование защитных средств при работе с химическими или биологическими веществами;
проведение АСИТ — специфической терапии, снижающей чувствительность организма к определенным аллергенам;
уведомление медицинских работников о наличии аллергических реакций перед любой процедурой или обследованием.
</t>
  </si>
  <si>
    <t>аллерголог</t>
  </si>
  <si>
    <t>Повышение уровня сывороточной триптазы (забор в течение 1–3 часов после начала реакции) | Повышение уровня гистамина в плазме крови (в первые 30–60 минут) | Сгущение крови (повышение гематокрита и уровня гемоглобина) из-за выхода плазмы в ткани | Метаболический ацидоз и повышение уровня лактата при тяжелой гипоксии</t>
  </si>
  <si>
    <t>Глобально (повсеместно) | Северная Америка (США, Канада) | Западная и Северная Европа (Великобритания, Скандинавия) | Австралия | Восточная Азия (Япония, Южная Корея)</t>
  </si>
  <si>
    <t>Ангина, или острый тонзиллит – острое заболевание инфекционной природы, характеризующееся воспалением преимущественно небных, реже – иных миндалин, сопровождающееся ярко выраженным синдромом интоксикации. Возникает внезапно, значительно снижает качество жизни пациента, а при отсутствии корректного лечения приводит к развитию серьезных системных осложнений. Избежать негативных последствий болезни поможет своевременное обращение к врачу за точным диагнозом и рекомендациями по терапии.</t>
  </si>
  <si>
    <t xml:space="preserve">Ангина – распространенное заболевание, у детей диагностируется чаще, чем у взрослых. Источник большинства случаев патологии – человек, страдающий тонзиллитом или скарлатиной, реже – носитель стрептококка. Передается инфекция воздушно-капельным (с капельками слюны больного человека во время разговора, кашля, чихания), реже – алиментарным (с пищей) или контактным (через грязные руки) путем. Пик заболеваемости приходится на осенне-весенний период.
</t>
  </si>
  <si>
    <t>внезапно возникшая интенсивная боль в горле, которая усиливается при глотании, часто до такой степени, что человек не может принимать пищу, иррадиирует (отдает) в уши, шею, виски | повышение температуры тела до фебрильных (38-39°С) значений | озноб, ломота в теле | боли в мышцах и суставах | головная боль | общая слабость, утомляемость | боль и болезненность при прикосновении к пораженному узлу | ощущение дискомфорта при поворотах головы | чувство распирания и напряжения в шее</t>
  </si>
  <si>
    <t>Ангина – инфекционное заболевание. В 85% случаев ее возбудитель – β-гемолитический стрептококк. Помимо ангины эта бактерия вызывает и такие сложные заболевания как миокардит, гломерулонефрит, ревматизм и пр. Вот почему своевременное лечение острого тонзиллита так важно.
Попадая в ротоглотку, стрептококк фиксируется на поверхности миндалин, размножается там, а продукты его жизнедеятельности попадают в ток крови, что приводит к развитию синдрома общей интоксикации и осложнений в дальнейшем.
Реже тонзиллит вызывают иные возбудители:
вирусы (энтеровирусы, герпесвирусы);
бактерии (пневмококк, золотистый стафилококк, коринебактерии и прочие);
изредка – грибы.
Развитию ангины способствуют:
запыленность;
переохлаждение;
аллергизация организма;
стрессовые состояния;
переутомление;
низкий иммунитет;
аутоимунные заболевания;
другие очаги инфекции (нелеченые синуситы, болезни зубов и прочие);
болезни крови.</t>
  </si>
  <si>
    <t>В начале диагностического процесса отоларинголог внимательно выслушает жалобы пациента и выяснит анамнез (историю) заболевания. Затем он аккуратно, тщательно осмотрит ЛОР-органы с помощью фарингоскопа и обнаружит изменения, характерные для ангины: покраснение, отечность миндалин и задней стенки глотки, патологическое отделяемое (налет) в фолликулах, лакунах или по всей поверхности миндалин. При пальпации (прощупывании) поверхностных лимфатических узлов врач выявит увеличение их в размере и болезненность.
С целью верификации вида возбудителя и определения чувствительности его к антибиотикам с миндалин пациента будет взят мазок для последующего бактериологического исследования.
Когда точный диагноз не будет вызывать у врача сомнений, специалист порекомендует пациенту наиболее эффективную для его ситуации схему терапии.</t>
  </si>
  <si>
    <t>Основу лечения классической бактериальной (гнойной) ангины и у взрослых, и у детей составляют антибиотики. В начале заболевания врач выбирает препарат широкого спектра действия – воздействующий на максимально возможное число микроорганизмов, которые могли бы вызвать данное заболевание. Впоследствии этот антибиотик с учетом данных бактериологического исследования может быть заменен иным препаратом – тем, к которому наиболее чувствителен данный конкретный микроорганизм. Препарат должен быть использован в рабочих, эффективных дозах полным курсом (в зависимости от особенностей клинического случая – от 7 до 14 дней).
Также лечение включает:
в тяжелых случаях – инфузионную дезинтоксикационную терапию (внутривенное капельное введение растворов препаратов, нормализующих водно-солевой баланс и уменьшающих интоксикацию);
препараты группы НПВС (снизят температуру и активность воспаления, обезболят);
витамины (повысят защитные силы организма);
антигистаминные средства (при наличии аллергического компонента болезни устранят его);
антисептики и анальгетики местного действия (помогут быстро избавиться от боли в горле);
методики физиотерапии (фонофорез, светолечение, электротерапия);
ингаляции;
промывания миндалин.</t>
  </si>
  <si>
    <t>Профилактика ангины включает в себя:
минимизацию контактов с лицами с симптомами инфекционных заболеваний;
полноценное, сбалансированное питание;
соблюдение режима труда и отдыха;
достаточную ежедневную физическую активность;
санацию очагов острой и хронической инфекции любой локализации;
своевременное лечение соматических болезней.</t>
  </si>
  <si>
    <t>При своевременно начатом адекватном лечении ангина в течение 7-14 дней завершается полным выздоровлением пациента. Если верное лечение этой болезни не проводилось, велик риск хронизации патологического процесса или развития серьезных системных осложнений.
По окончании курса лечения для нормализации ослабленного после болезни иммунитета пациенту рекомендуют соблюдать здоровый образ жизни и избегать переохлаждений.</t>
  </si>
  <si>
    <t>отоларинголог | терапевт | семейный врач | инфекционист</t>
  </si>
  <si>
    <t>3 - 25</t>
  </si>
  <si>
    <t>Глобально (повсеместно) | Восточная Европа и СНГ (Россия, Украина, Беларусь) | Северная и Центральная Азия | Северная Америка | Африка южнее Сахары (в контексте осложнений)</t>
  </si>
  <si>
    <t>Катаральная ангина – вариант острого тонзиллита, инфекционно-воспалительное заболевание, поражающее небные миндалины. Патологический процесс при этой патологии локализуется в поверхностных слоях слизистой оболочки миндалин, что внешне проявляется их гиперемией (покраснением) и отеком.</t>
  </si>
  <si>
    <t>Катаральная форма ангины поражает пациентов любого возраста, но чаще ею страдают дети. Пик заболеваемости приходится на осенне-зимний период, когда возрастает частота сезонных инфекций – ОРВИ. Как правило, патология легко поддается лечению – при правильном терапевтическом подходе справиться с ней удается за 5-6 дней.</t>
  </si>
  <si>
    <t>першение в горле | боль в горле, усиливающуюся при глотании | сухость во рту | повышение температуры тела | озноб | головную боль | ломоту в теле, боли в мышцах, суставах | общую слабость, утомляемость</t>
  </si>
  <si>
    <t>Катаральная ангина имеет инфекционную природу. Причиной ее являются вирусы (энтеровирусы, аденовирусы, вирус гриппа, парагриппа) или бактерии (бета-гемолитический стрептококк группы А, стафилококки, пневмококки).
При бактериальной природе катаральная ангина характеризует легкое течение инфекционного процесса, поскольку яркие, клинически выраженные случаи болезни протекают более агрессивно, сопровождаются наличием на миндалинах гнойного отделяемого – ангина перестает быть катаральной.
Вирусная катаральная ангина чаще возникает у детей дошкольного и младшего школьного возраста на фоне аденовирусной или энтеровирусной инфекции.
Основные пути передачи инфекции – воздушно-капельный (при прямом тесном контакте с заболевшим человеком) и фекально-оральный (через загрязненные инфекцией руки). Микроорганизмы, вызывающие ангину, могут быть постоянными жителями полости рта и глотки человека. При сезонных и иной природы снижениях общего и/или местного иммунитета они активизируются, проникают в ткани миндалин и размножаются в них.
Также роль в развитии ангины играют хронические очаги инфекции в организме – синуситы (воспаления пазух), кариес и прочие.</t>
  </si>
  <si>
    <t>Катаральная ангина протекает сходно с иными заболеваниями ЛОР-органов, нередко – одновременно с ними. Поэтому очень важно своевременно обратиться к отоларингологу для уточнения диагноза и рекомендаций по лечению.
Первым делом ЛОР-врач выслушает жалобы пациента, уточнит, как давно они возникли, как изменялись с течением времени. Затем специалист осмотрит пациента – обнаружит покраснение, отечность слизистой оболочки обеих миндалин, задней стенки глотки. Далее отоларинголог проведет пальпацию подчелюстных лимфоузлов (ощупает) – выявит их увеличение в размере и болезненность.
Отличительные черты катаральной ангины: отсутствие сильной интоксикации (как при гриппе) и гнойного налета (как при лакунарной или фолликулярной ангине). От качественно проведенной врачом дифференциальной диагностики зависит эффективность лечения пациента в последующем.
В сложных диагностических ситуациях с миндалин пациента может быть взят мазок для дальнейшего посева полученного материала на питательную среду с целью верификации возбудителя и определения его чувствительности к противомикробным препаратам. Однако проводить это исследование не всегда целесообразно, ведь для получения его результата необходимо время, в течение которого пациент также нуждается в лечении. К тому же катаральная ангина, как правило, протекает недлительно – до 1 недели, то есть к моменту, пока будет готов результат бакпосева, пациент, вероятно, уже выздоровеет, а если этого не произошло, диагноз катаральная ангина сомнителен.</t>
  </si>
  <si>
    <t>Лечение катаральной ангины всегда консервативное.
В зависимости от особенностей клинической ситуации пациенту могут быть назначены:
обильное питье;
антибиотики;
жаропонижающие и противовоспалительные препараты системного действия;
витамины;
оральные антисептики в виде спреев или таблеток;
полоскания полости рта лечебными травами, антисептическими растворами;
антигистаминные препараты.
В качестве вспомогательной терапии в комплексном лечении катаральной ангины могут быть использованы физиотерапевтические методы – УВЧ, электрофорез, ингаляции. Процедуры помогают снизить активность воспалительного процесса, улучшить местное кровообращение. Курс состоит из 5-10 процедур.</t>
  </si>
  <si>
    <t>Чтобы снизить риск развития катаральной ангины, пациенту следует:
соблюдать режима труда и отдыха, качественно отдыхать, избегать переутомления, стрессовых ситуаций;
питаться полноценно, сбалансированно;
избегать гиподинамии – обеспечить себе ежедневную физическую активность;
соблюдать гигиену ЛОР-органов;
в период сезонных инфекций – соблюдать правила личной безопасности – не посещать места массового скопления людей, использовать средства защиты (маски, перчатки), не контактировать с лицами с симптомами ОРВИ;
своевременное обращаться к врачу при острых или хронических инфекциях.</t>
  </si>
  <si>
    <t>При правильном своевременно начатом лечении длительность заболевания не превышает недели. Когда жалобы у пациента исчезают, объективные признаки катаральной ангины не определяются, пациент считается полностью здоровым.
Неправильные действия пациента при лечении, отказ от осмотра отоларинголога могут привести к хронизации процесса или присоединению вторичной инфекции – развитию более тяжелой формы тонзиллита и его осложнений.</t>
  </si>
  <si>
    <t xml:space="preserve">терапевт | семейный врач | педиатр | отоларинголога </t>
  </si>
  <si>
    <t>Глобально (повсеместно) | Восточная Европа и СНГ (Россия, Казахстан, Беларусь) | Северная и Центральная Европа | Северная Америка | Центральная Азия</t>
  </si>
  <si>
    <t>Лакунарная ангина – один из вариантов острой первичной ангины, характеризующийся локализацией патологического процесса в углублениях миндалин – лакунах, и последующим переходом его на поверхность органа. Иное, более верное название патологии – острый первичный тонзиллит, лакунарная форма. Характеризуется выраженной болью в горле и интоксикационным синдромом. Общее состояние пациента страдает настолько, что он временно утрачивает трудоспособность. Отсутствие адекватной своевременной терапии приводит к хронизации воспалительного процесса в миндалинах и развитию осложнений. Внимательное отношение к своему здоровью и явка к врачу при появлении первых признаков лакунарной ангины помогут избежать негативных последствий и в короткий срок вернут пациента к здоровой жизни.</t>
  </si>
  <si>
    <t>Миндалины – скопления лимфоидной ткани, локализованные в области глотки, участвующие в создании местного иммунитета, выполняющие барьерную функцию. В своей структуре они имеют некие углубления, складки разного размера – это и есть лакуны. При лакунарной форме воспалительного процесса именно в этих складках изначально скапливаются бактерии, но по мере прогрессирования заболевания они выходят за пределы лакун, поражая весь орган.
Лакунарной ангиной чаще болеют дети, подростки и молодые взрослые. Большинство случаев патологии приходится на осень и весну. Мужчины и женщины заражаются одинаково часто. Поражаются при этой болезни преимущественно небные миндалины.</t>
  </si>
  <si>
    <t>слабость | недомогание | повышение температура тела | интенсивная боль в горле, которая усиливается во время глотания | Небные миндалины краснеют, увеличиваются в размере, при надавливании на них из лакун выделяется гной | Голос гнусавый | изо рта появляется неприятный запах | головная боль | ломота в мышцах, суставах, костях | потливость | выраженная утомляемость
Симптомы лакунарной ангины у детей выражены более ярко, чем у взрослых – у них часто ухудшается сон, возникают нарушения со стороны пищеварительного тракта – тошнота, рвота, диарея, боли в животе, развиваются обмороки.</t>
  </si>
  <si>
    <t>Причина лакунарной формы острого тонзиллита – всегда инфекция. В большинстве случаев возбудителем становится бета-гемолитический стрептококк, реже – иные виды стрептококков, стафилококки, еще реже – грибки, вирусы и смешанная флора. Вероятность развития ангины повышается при воздействии следующих факторов риска:
сильное переохлаждение;
аллергии;
системные заболевания (крови, почек, диабет, аутоиммунные);
острые и хронические инфекционные болезни ЛОР-органов, зубов;
сильные стрессы;
недосыпание;
снижение иммунитета;
неполноценное питание.</t>
  </si>
  <si>
    <t>Первым этапом диагностики является беседа отоларинголога с пациентом, в процессе которой врач выслушает все жалобы и уточнит важные данные анамнеза болезни. Затем специалист проведет фарингоскопию – осмотрит полость рта пациента и обнаружит покраснение, отечность миндалин, неба, небных дужек. При сдавливании миндалин из лакун будет выделяться гнойное содержимое, а на поверхности их может определяться диффузный желтовато- или зеленовато-белый налет. При пальпации лимфатических узлов шеи и нижней челюсти врач выявит увеличение их размеров и болезненность.
Для уточнения диагноза при подозрении на лакунарную ангину пациенту будут назначены дообследования:
общий анализ крови;
бактериологический посев с миндалин на выявление возбудителя и его чувствительность к антибиотикам (для выбора последующей терапии);
анализ крови на С-реактивный белок, АСЛО, РФ.</t>
  </si>
  <si>
    <t>В зависимости от особенностей клинической ситуации и тяжести состояния пациенту может быть рекомендовано амбулаторное лечение либо госпитализация в стационар. Лечение лакунарной ангины у взрослых и детей консервативное. Основу его составляет антибактериальная терапия. В начале препарат пациенту будет назначен эмпирически – угнетающий жизнедеятельность большинства возможных возбудителей тонзиллита. Когда станет известен возбудитель и определена его чувствительность к антибиотикам, исходный препарат может быть заменен иным – достоверно более эффективным в данном случае. Также пациенту будут назначены:
при выраженном синдроме интоксикации – постельный режим, покой;
при интенсивном болевом синдроме и значительном повышении температуры тела – препараты группы НПВС, обладающие жаропонижающим, противовоспалительным, обезболивающим действием;
при возможном аллергическом компоненте болезни – антигистаминные средства;
полоскания горла растворами антисептиков, рассасывание антисептических пастилок, леденцов;
обильное теплое питье;
в подостром периоде заболевания – физиолечение (электрофорез, УВЧ, лазеротерапия, микроволновая терапия).</t>
  </si>
  <si>
    <t>Снизить вероятность заболеть лакунарной ангиной помогут:
своевременное корректное лечение острых и хронических инфекционных заболеваний ЛОР-органов, очагов инфекции иной локализации;
своевременное лечение соматических болезней, влияющих на систему иммунитета (сахарный диабет);
минимизация контактов с людьми, имеющими признаки острой инфекции;
отказ от вредных привычек (особенно – от курения);
предупреждение переохлаждений;
полноценное, рациональное, сбалансированное питание;
активный образ жизни – достаточная ежедневная физическая активность;
соблюдение режима труда и отдыха;
минимизация острых и хронических стрессов.</t>
  </si>
  <si>
    <t>При условии своевременно начатого правильного лечения лакунарная ангина через 10-14 дней завершается полным выздоровлением пациента. Поскольку организм после перенесенной болезни ослаблен, чтобы не заразиться повторно, пациенту следует в течение 2-3 недель достаточно отдыхать, не перегружаться физически, избегать мест массового скопления людей и соблюдать правила здорового образа жизни.</t>
  </si>
  <si>
    <t>Выраженный лейкоцитоз с нейтрофильным сдвигом влево (появление палочкоядерных форм) | Значительное повышение СОЭ и уровня С-реактивного белка (СРБ) | Положительный результат экспресс-теста на стрептококк группы А или рост патогенной флоры при посеве из лакун | Обнаружение высокого уровня фибрина и детрита при микроскопии мазка-отпечатка с поверхности миндалин</t>
  </si>
  <si>
    <t>3 - 15</t>
  </si>
  <si>
    <t>Глобально (повсеместно) | Восточная Европа и СНГ (Россия, Украина, Беларусь) | Северная и Центральная Азия | Северная Америка | Северная и Центральная Европа</t>
  </si>
  <si>
    <t>Выраженный лейкоцитоз с нейтрофильным сдвигом влево и появлением юных форм | Значительное повышение СОЭ и высокие показатели С-реактивного белка (СРБ) | Повышение титра антистрептолизина-О (АСЛ-О) при стрептококковой этиологии | Обнаружение гнойного детрита (лейкоцитов, фибрина, эпителия) при микроскопии мазка из области нагноившихся фолликулов</t>
  </si>
  <si>
    <t>Фолликулярная ангина – острое воспалительное заболевание небных миндалин, развивающееся в результате попадания в фолликулы их паренхимы патогенных микроорганизмов. Иное название болезни – острый фолликулярный тонзиллит. При отсутствии своевременно начатого адекватного лечения приводит к развитию серьезных системных осложнений.
Фолликулярная ангина поражает преимущественно небные, реже – иные локализованные в горле миндалины. Болеть ею могут люди обоих полов и практически любого возраста (у детей до четырех лет миндалины еще не сформированы, поэтому ангина для этой категории пациентов не характерна). Клиническая картина патологии характеризуется местными симптомами и признаками общей интоксикации организма продуктами распада пораженных тканей и токсинами, которые выделяют микроорганизмы. Даже легкие формы фолликулярной ангины требуют проведения курса антибиотикотерапии, иначе велик риск развития осложнений со стороны почек, сердца, суставов и иных органов.</t>
  </si>
  <si>
    <t>интенсивная боль в горле – порой больно не только говорить, но даже глотать и дышать | боль в горле может отдавать в ухо, висок | повышенная до фебрильных значений (38-39°С) температура тела, сопровождающаяся ознобом | головная боль | общая слабость, утомляемость, разбитость | боль в мышцах, ломота в суставах | Лимфатические узлы увеличены до таких размеров, что они ощущаются | больно поворачивать голову в сторону | на шее чувствуются болезненные уплотнения | Во рту ощущаются неприятный вкус и запах</t>
  </si>
  <si>
    <t>Фолликулярная ангина - инфекционное заболевание, а самый частый путь его передачи – воздушно-капельный. В подавляющем большинстве случаев возбудителем является β-гемолитический стрептококк, редко – иные микроорганизмы (стафилококки, пневмококки, другие виды стрептококков, вирусы).
Существуют факторы, увеличивающие риск развития тонзиллита:
сильное переохлаждение;
низкий общий иммунитет;
аутоиммунные заболевания;
сахарный диабет;
сильный стресс;
очаги хронической инфекции в смежных органах (придаточные пазухи носа, зубы).
Под воздействием этих факторов риск развития фолликулярной ангины у взрослых и детей значительно возрастает.</t>
  </si>
  <si>
    <t>На начальном этапе консультации врач побеседует с пациентом – соберет жалобы и анамнез (историю) заболевания. Затем врач проведет фарингоскопию – осмотрит полость рта и глотку, оценивая состояние в том числе и миндалин. Во время осмотра отоларинголог использует оборудование с освещением, что дает ему возможность обнаружить даже малейшие признаки нездоровья исследуемых органов.
При осмотре ЛОР увидит, что миндалины отечны, увеличены в размере, ярко-красного цвета, и вся их поверхность покрыта мелкими желтовато-зеленоватыми пузырьками – это нагноившиеся фолликулы.
Проводя объективное обследование, врач выявит увеличенные подчелюстные, переднешейные лимфатические узлы.
При подозрении на фолликулярную ангину пациенту будет проведен общий анализ крови, а также бактериологический посев мазка с миндалин. Это поможет выявить конкретного возбудителя, узнать степень его чувствительности к различным антибиотикам и позволит врачу определиться с лечением.</t>
  </si>
  <si>
    <t>Основа лечения фолликулярной ангины у взрослых и детей – рациональная антибиотикотерапия. Пациенту назначают антибактериальный препарат широкого спектра действия, охватывающий максимально возможное число потенциальных возбудителей заболевания. Индивидуальный комплексный подход отоларинголога в лечении ангины позволяет пациенту быстро избавиться от симптомов интоксикации и болей.
Также пациенту могут быть назначены:
антигистаминные средства;
антисептики для ротовой полости;
витамины;
жаропонижающие и противовоспалительные препараты;
иммуномодуляторы.
При выраженной интоксикации проводят инфузии водно-солевых растворов («капельницы») – детоксикационную терапию.
Нельзя недооценивать роль методов местной терапии в лечении фолликулярной ангины. К ним относятся:
частые полоскания растворами антисептиков;
орошения миндалин;
ингаляции;
промывания миндалин с удалением гноя;
физиотерапевтическое лечение (УВЧ, электрофорез, магнитотерапия и др.).</t>
  </si>
  <si>
    <t>Снизить риск развития фолликулярной ангины и ее осложнений поможет своевременная санация всех источников хронической инфекции (пазух, верхних дыхательных путей, зубов). А Также следует проводить общеукрепляющие мероприятия:
закаливание;
соблюдение режима труда и отдыха, полноценный сон;
активный образ жизни занятия спортом;
полноценное (рациональное, сбалансированное) питание;
отказ от курения;
профилактика стрессов.</t>
  </si>
  <si>
    <t>При своевременно начатом адекватном лечении фолликулярная ангина за 10-14 дней регрессирует – пациент выздоравливает. Без лечения она трансформируется в хронический тонзиллит или приводит к развитию системных осложнений (миокардита, эндокардита, артрита, нефрита и прочих), требующих регулярного наблюдения у врача и приема медикаментов.</t>
  </si>
  <si>
    <t>терапевт | семейный врач | педиатр | отоларинголог</t>
  </si>
  <si>
    <t>Глобально (повсеместно) | Восточная Европа и СНГ (Россия, Беларусь, Казахстан) | Северная и Центральная Европа | Северная Америка | Центральная Азия</t>
  </si>
  <si>
    <t>картинка</t>
  </si>
  <si>
    <t>https://www.smclinic.ru/upload/iblock/c6f/1uz4ysvcc7q6s5x9wk78mmy7lky1027n.jpg.webp</t>
  </si>
  <si>
    <t>https://www.smclinic.ru/upload/iblock/0a5/1fuyi6hi70ieaao7xb2frk7i9sdpdexk.jpg.webp</t>
  </si>
  <si>
    <t>распространенность</t>
  </si>
  <si>
    <t>изменения на теле</t>
  </si>
  <si>
    <t>И видимые, и внутренние</t>
  </si>
  <si>
    <t>время начала симптомов</t>
  </si>
  <si>
    <t>Постепенно (за недели или месяцы)</t>
  </si>
  <si>
    <t>интенсивность ощущений</t>
  </si>
  <si>
    <t>Ощущения сильные, явные</t>
  </si>
  <si>
    <t>частота симптомов</t>
  </si>
  <si>
    <t>Постоянные</t>
  </si>
  <si>
    <t>повышение температуры тела</t>
  </si>
  <si>
    <t>Высокая (38°C и выше)</t>
  </si>
  <si>
    <t>наличие слабости, усталости или снижения работоспособности</t>
  </si>
  <si>
    <t>Выраженная</t>
  </si>
  <si>
    <t>связь симптомов с чем-то</t>
  </si>
  <si>
    <t>Да, есть связь</t>
  </si>
  <si>
    <t>характер боли</t>
  </si>
  <si>
    <t>проблемы систем организма</t>
  </si>
  <si>
    <t>Суставы</t>
  </si>
  <si>
    <t>Пульсирующая: Связана с воспалением или нарушением кровообращения</t>
  </si>
  <si>
    <t>прогрессирование болезни</t>
  </si>
  <si>
    <t>Примерно одинаково</t>
  </si>
  <si>
    <t>общий анализ крови</t>
  </si>
  <si>
    <t>биохимический анализ крови</t>
  </si>
  <si>
    <t>бактериологический анализ</t>
  </si>
  <si>
    <t>повышение лейкоцитов | повышение СОЭ</t>
  </si>
  <si>
    <t>повышение уровня С-реактивного белка (СРБ)</t>
  </si>
  <si>
    <t>периодические боли в пораженной кости | утолщение пораженной кости | усиление болевых ощущений в ночное время и при перемене погоды | покраснение кожи над очагом хронического воспаления (непостоянный признак) | озноб</t>
  </si>
  <si>
    <t>"Причиной заболевания является золотистый стафилококк. Патологический процесс обычно развивается в большеберцовой кости, которая прилежит к коленному суставу. Абсцесс также может быть локализован и в других длинных трубчатых костях.
Заболевание проявляется периодически возникающей болью, которая обычно появляется ночью, после физических нагрузок, а также проявляет метеозависимость. На фоне хронического процесса наблюдается утолщение кости в зоне поражения. Для абсцесса Броди характерна системная реакция организма с повышением температуры тела. Однако у некоторых пациентов возможно латентное клиническое развитие, и первые признаки выявляются при проведении рентгенологического обследования. На рентгенограммах определяется очаг просветления, при вскрытии которого выделяется гной.
Основной вид лечения – хирургический. Врач вскрывает кость, удаляет омертвевшие ткани, выскабливает внутреннюю стенку полости, тампонирует и зашивает рану."</t>
  </si>
  <si>
    <t>"После хирургического лечения накладывается гипсовая повязка сроком на 1 месяц. Это позволяет создать оптимальные условия для заживления костного дефекта. Для ускорения восстановительных процессов рекомендуется курс физиопроцедур.
В послеоперационном периоде проводятся регулярные обработки операционной раны, продолжается антибактериальная терапия."</t>
  </si>
  <si>
    <t>территория</t>
  </si>
  <si>
    <t>2.5%</t>
  </si>
  <si>
    <t>Внезапно (за часы или 1-2 дня)</t>
  </si>
  <si>
    <t>Лёгкая</t>
  </si>
  <si>
    <t>Нет</t>
  </si>
  <si>
    <t>Стало хуже</t>
  </si>
  <si>
    <t>повышение лейкоцитов | повышение СОЭ | увеличение молодых форм нейтрофилов</t>
  </si>
  <si>
    <t>повышение уровня С-реактивного белка (СРБ) | повышение глюкозы</t>
  </si>
  <si>
    <t>покраснение кожи над патологической зоной | локальное повышение кожной температуры | отечность тканей | нарушение функции пораженной области | боль</t>
  </si>
  <si>
    <t>Согласно клиническим рекомендациям, лечение абсцесса мягких тканей проводится только хирургическим способом, т.к. гною важно создать отток, чтобы он не распространился во внутренние среды организма.
Консервативное лечение
При обширных абсцессах, когда имеется интоксикационный синдром, проводится комплексная терапия, которая направлена на восстановление функционального состояния организма. Основными направлениями консервативного лечения являются:
антибактериальное (назначаются системные антибиотики);
противовоспалительное;
жаропонижающее;
дезинтоксикационное;
обезболивающее.
Однако консервативная терапия будет неэффективной без хирургического лечения гнойника.
Хирургическое лечение
Наиболее распространенный вариант хирургического вмешательства при абсцессе мягких тканей – это вскрытие, промывание гнойной полости антисептиками и ее последующее дренирование, которое позволит обеспечить наиболее полное очищение раны. В некоторых случаях может применяться пункционный способ, но иногда образованное отверстие закрывается преждевременно, что снижает эффективность методики.
Для лучшего восстановления тканей рекомендуется регулярно проводить обработки раны с использованием антисептических растворов. Обработки проводят до тех пор, пока не появятся здоровые грануляции, которые являются признаком нормально протекающего репаративного процесса.</t>
  </si>
  <si>
    <t>Юго-Восточная Азия (Таиланд) | Северная Америка (США) | Европа (Великобритания, Румыния, Португалия, Греция) | Океания (Фиджи)</t>
  </si>
  <si>
    <t>Пищеварительная (тошнота, боли в животе)</t>
  </si>
  <si>
    <t>повышение лейкоцитов, увеличение палочкоядерных нейтрофилов, повышение СОЭ, снижение гемоглобина, снижение эритроцитов, снижение тромбоцитов</t>
  </si>
  <si>
    <t>повышение тромбоцитов (вторичный тромбоцитоз), повышение щелочной фосфатазы, повышение АЛТ, повышение АСТ, повышение общего билирубина, повышение С-реактивного белка (СРБ), повышение глюкозы</t>
  </si>
  <si>
    <t>тяжесть в правом подреберье | боль тупого или ноющего характера, иррадиирующих в плечо или правую лопатку | Интенсивность болей возрастает в положении на левом боку, а на правом, напротив, снижается, особенно с коленями, подтянутыми к груди | одышка, затрудненное дыхание, кашель, дискомфорт, тяжесть, боль в нижней части грудной клетки справа | тошнота, рвота | снижение массы тела | расстройства стула (диарея) | отсутствие аппетита | выраженная потливость, особенно ночью | болезненность при пальпации (прощупывании) живота в области правого подреберья, в проекции абсцесса | хрипы в нижнем отделе правого легкого | пожелтение кожи, видимых слизистых оболочек, склер</t>
  </si>
  <si>
    <t>0.02%</t>
  </si>
  <si>
    <t>https://www.smclinic.ru/upload/iblock/622/agauxmffhkiv2ey255efrpzhbf6vuok7.jpg.webp</t>
  </si>
  <si>
    <t>Ощущения слабые, фоновые</t>
  </si>
  <si>
    <t>Нет явной связи</t>
  </si>
  <si>
    <t>Нет боли</t>
  </si>
  <si>
    <t>Стало лучше</t>
  </si>
  <si>
    <t>снижение гемоглобина и эритроцитов</t>
  </si>
  <si>
    <t>снижение уровня витамина А (ретинола) в сыворотке крови (&lt;0,35 мкмоль/л — острый дефицит, 0,7–1,22 мкмоль/л — начальная недостаточность) | снижение ретинол-связывающего белка (РСБ) | снижение уровня цинка</t>
  </si>
  <si>
    <t>апатия | нарушения сна | сонливость | сниженный или чрезмерный аппетит | сухость и покраснение кожи | истончение, ломкость и выпадение волос | кожный зуд | расслаивание и хрупкость ногтевых пластин | появление шелушений, трещин на лице и теле | снижение или полная потеря обоняния | снижение или полная потеря вкусового восприятия | приступы отвращения к еде | тошнота после приемов пищи | синдром «куриной слепоты», когда человек в сумерках или темноте очень плохо видит | нарушение фертильности | развитие анемии | развитие мочекаменной болезни | ослабление иммунитета</t>
  </si>
  <si>
    <t>Основа профилактики авитаминоза – сбалансированное и рациональное питание. Необходимо отказаться от строгих диет и питаться разнообразно, включая в ежедневный рацион:
нежирные сорта мяса и рыбы;
молочные и кисломолочные продукты;
твердые сыры;
свежие плоды и зелень;
крупы;
морепродукты;
яйца;
орехи и сухофрукты;
сливочное и растительное масло.
Желательно максимально ограничить блюда фаст-фуда, продукты быстрого приготовления, алкоголь. Также стоит придерживаться активного образа жизни, не заниматься самолечением и регулярно проходить профилактические обследования со сдачей необходимых анализов.</t>
  </si>
  <si>
    <t>https://www.smclinic.ru/upload/iblock/c90/r0yk0odmer7n8haiyf900t1j3eu3lexs.jpg.webp</t>
  </si>
  <si>
    <t>Тупая/Ноющая: Часто постоянная, глубокая, трудно определить точное местоположение</t>
  </si>
  <si>
    <t>снижение гемоглобина (признаки анемии в некоторых случаях) | повышение паратгормона (при тяжелом дефиците может быть косвенно связано с изменениями обмена) | нормальный уровень лейкоцитов и СОЭ (если нет сопутствующей инфекции)</t>
  </si>
  <si>
    <t>снижение уровня 25-ОН витамина D (основной маркер: &lt;20 нг/мл — дефицит, 20–30 нг/мл — недостаточность) | снижение уровня кальция (в тяжелых случаях) | снижение уровня фосфатов | повышение активности щелочной фосфатазы (ЩФ)</t>
  </si>
  <si>
    <t>апатия | нарушения сна | сонливость | сниженный или чрезмерный аппетит | мышечные, суставные и костные боли | частые переломы, которые долго заживают | нарушения координации и походки | судороги в мышцах, особенно в ночное время | неврологические признаки | истончение эмали зубов | очаговое выпадение волос на голове и теле | ослабление иммунитета</t>
  </si>
  <si>
    <t>ИМТ</t>
  </si>
  <si>
    <t>≥ 30</t>
  </si>
  <si>
    <t>Нервная система (головокружение, онемение)</t>
  </si>
  <si>
    <t>снижение гемоглобина | снижение эритроцитов (признаки гемолитической анемии) | изменение формы эритроцитов (акантоцитоз)</t>
  </si>
  <si>
    <t>снижение уровня альфа-токоферола в сыворотке крови (ниже 5 мкг/мл или соотношение витамин Е/общие липиды менее 0,8 мг/г) | повышение уровня креатинфосфокиназы (КФК) при поражении мышц</t>
  </si>
  <si>
    <t>апатия | нарушения сна | сонливость | сниженный или чрезмерный аппетит | снижение половой функции | мышечная слабость и судороги, особенно в руках и ногах | спазмы мышц | ослабление иммунитета</t>
  </si>
  <si>
    <t>апатия | нарушения сна | сонливость | сниженный или чрезмерный аппетит | регулярные самопроизвольные прерывания беременности | мышечная слабость и судороги, особенно в руках и ногах | спазмы мышц | ослабление иммунитета</t>
  </si>
  <si>
    <t>50 - 100</t>
  </si>
  <si>
    <t>снижение уровня тромбоцитов | возможно снижение гемоглобина и эритроцитов</t>
  </si>
  <si>
    <t>снижение уровня протромбина (повышение МНО/ПТИ) | удлинение протромбинового времени и АЧТВ | снижение активности факторов свертывания II, VII, IX, X</t>
  </si>
  <si>
    <t>Наличие золотистого стафилококка</t>
  </si>
  <si>
    <t>апатия | нарушения сна | сонливость | сниженный или чрезмерный аппетит | спонтанные кровотечения | носовые кровотечения, которые возникают на фоне физической нагрузки | носовые кровотечения, которые возникают на фоне эмоционального переживания | носовые кровотечения | легочные и желудочные кровотечения | кровоизлияния в суставные полости | даже от малейшего давления возникают многочисленные синяки на лице и теле | ослабление иммунитета</t>
  </si>
  <si>
    <t>&lt; 18.5 | &gt; 30</t>
  </si>
  <si>
    <t>снижение гемоглобина | снижение эритроцитов</t>
  </si>
  <si>
    <t>снижение уровня аскорбиновой кислоты в плазме крови (ниже 0,2 мг/дл) | снижение уровня аскорбиновой кислоты в лейкоцитах</t>
  </si>
  <si>
    <t>апатия | нарушения сна | сонливость | сниженный или чрезмерный аппетит | цинга | десны сильно кровоточат | выпадение зубов | поражение сердечно-сосудистой системы и почек | кровоизлияние в мягкие ткани | ослабление иммунитета</t>
  </si>
  <si>
    <t>снижение гемоглобина | снижение эритроцитов | увеличение среднего объема эритроцитов (макроцитоз) | снижение тромбоцитов | снижение лейкоцитов (при дефиците B12/B9)</t>
  </si>
  <si>
    <t>снижение уровня конкретного витамина (B1, B6, B12) в сыворотке | повышение уровня гомоцистеина | повышение уровня непрямого билирубина</t>
  </si>
  <si>
    <t>апатия | нарушения сна | сонливость | сниженный или чрезмерный аппетит | ослабление иммунитета | постоянная одышка | судороги в икроножных мышцах, особенно после ходьбы, бега, физических упражнений | снижение чувствительности в стопах и пальцах ног | расстройства аппетита и стула | частые головные боли | появление трещин в уголках рта | отечность, ощущения зуда и жжения на языке | снижение выносливости | головокружение | шелушение кожи на лице и теле | нарушения зрения | учащенный пульс и громкое, отчетливое сердцебиение | поражение периферическая нервная система | гепатомегалия | атрофические изменения в слизистых тканях органов пищеварения | недержание мочи и каловых масс</t>
  </si>
  <si>
    <t>Юго-Восточная Азия (Таиланд, Вьетнам, Лаос) | Восточная Африка (Уганда, Эфиопия) | Южная Азия (Индия) | Развитые страны (США, Европа)</t>
  </si>
  <si>
    <t>https://www.smclinic.ru/upload/iblock/a33/1pnur2suhd4b7tlyssvm0mklwtxxao01.jpg.webp</t>
  </si>
  <si>
    <t>снижение уровня пролактина | возможно снижение уровня эстрогенов и тиреоидных гормонов (Т3, Т4) | изменения уровня глюкозы</t>
  </si>
  <si>
    <t>Только внутренние ощущения</t>
  </si>
  <si>
    <t>низкий уровень глюкозы или электролитный дисбаланс (при метаболической этиологии</t>
  </si>
  <si>
    <t>Лечение агнозии направлено на восстановление нарушенного взаимодействия между восприятием и его осмыслением. Основная задача терапии — помочь мозгу заново выстроить утраченные связи, частично компенсировать дефект и снизить риск дальнейшего повреждения корковых структур. Выбор лечебной стратегии всегда индивидуален и зависит от причины возникновения расстройства, его клинической формы и общего функционального состояния пациента. На практике чаще всего применяется сочетание медикаментозных и немедикаментозных методов воздействия.
Фармакологическая поддержка подбирается с учетом ведущих механизмов поражения и может включать следующие группы средств:
препараты, способствующие улучшению кровоснабжения мозговой ткани и доставки кислорода;
средства, поддерживающие энергетические и обменные процессы в нейронах;
препараты с защитным действием в отношении нервных клеток;
средства, влияющие на передачу сигналов между нейронами и повышающие адаптационные возможности мозга;
противовоспалительные и противоотечные средства в случаях, когда расстройство обусловлено активным повреждающим процессом.
Медикаментозная терапия создает благоприятный фон для восстановления функций коры и помогает замедлить развитие структурных и функциональных изменений.
Ведущее значение в коррекции агнозии принадлежит немедикаментозным методам, направленным на активную перестройку познавательных процессов. В программу лечения могут входить:
системная нейропсихологическая работа с акцентом на тренировку нарушенных механизмов узнавания;
упражнения, развивающие зрительное, слуховое и тактильное восприятие;
логопедическая коррекция при нарушениях понимания речи и звуков;
когнитивные занятия, направленные на улучшение анализа и интерпретации информации;
обучение адаптивным стратегиям, облегчающим повседневную деятельность;
психотерапевтическая поддержка, помогающая снизить тревожность и повысить мотивацию к лечению.
Комплексное воздействие позволяет задействовать компенсаторные ресурсы мозга и способствует формированию новых функциональных связей. Результативность лечения во многом определяется регулярностью занятий и активным участием самого пациента в процессе восстановления.</t>
  </si>
  <si>
    <t>https://www.smclinic.ru/upload/iblock/a4e/23x2hes00rw8ore50z00t9n1huoo0orv.jpg.webp</t>
  </si>
  <si>
    <t xml:space="preserve">выраженное снижение или отсутствие зернистых лейкоцитов (гранулоцитов) | общее снижение уровня лейкоцитов (лейкопения) | снижение гемоглобина, эритроцитов и тромбоцитов </t>
  </si>
  <si>
    <t>повышение уровня С-реактивного белка (СРБ) | возможен электролитный дисбаланс | низкий уровень глюкозы</t>
  </si>
  <si>
    <t>резкое снижение защитных возможностей организма | общее состояние ухудшается в течение нескольких часов или дней | язвенно-некротические изменения слизистой оболочки полости рта | боли при глотании, иррадиирующие в уши | признаки интоксикации, не соответствующие локальным проявлениям | воспаление десен с кровоточивостью и неприятным запахом | воспалительные изменения кожи и подкожной клетчатки | боль в горле, затруднение глотания, ощущение жжения в ротоглотке | появление налетов серо-зеленого цвета на миндалинах | склонность к быстрому распространению инфекционных процессов</t>
  </si>
  <si>
    <t>0.08%</t>
  </si>
  <si>
    <t>https://www.smclinic.ru/upload/iblock/8b8/4bzk3k30figkctnhrv8k5xpc2ws75xew.jpg.webp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</si>
</sst>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4"/>
      <color theme="1"/>
      <name val="Times New Roman"/>
      <family val="1"/>
    </font>
    <font>
      <u/>
      <sz val="12"/>
      <color theme="10"/>
      <name val="Aptos Narrow"/>
      <family val="2"/>
      <scheme val="minor"/>
    </font>
    <font>
      <sz val="10"/>
      <color theme="1"/>
      <name val="Times New Roman"/>
      <family val="1"/>
    </font>
    <font>
      <u/>
      <sz val="10"/>
      <color theme="10"/>
      <name val="Times New Roman"/>
      <family val="1"/>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0" xfId="0" applyFont="1" applyAlignment="1">
      <alignment vertical="center" wrapText="1" shrinkToFit="1"/>
    </xf>
    <xf numFmtId="49" fontId="1" fillId="0" borderId="0" xfId="0" applyNumberFormat="1" applyFont="1" applyAlignment="1">
      <alignment vertical="center" wrapText="1" shrinkToFi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3" fillId="0" borderId="0" xfId="0" applyFont="1" applyFill="1" applyAlignment="1">
      <alignment horizontal="center" vertical="center" wrapText="1" shrinkToFit="1"/>
    </xf>
    <xf numFmtId="0" fontId="3" fillId="0" borderId="0" xfId="0" applyFont="1" applyFill="1" applyAlignment="1">
      <alignment horizontal="center" vertical="center" wrapText="1"/>
    </xf>
    <xf numFmtId="0" fontId="3" fillId="0" borderId="0" xfId="0" applyFont="1" applyFill="1" applyAlignment="1">
      <alignment horizontal="center" vertical="center" shrinkToFit="1"/>
    </xf>
    <xf numFmtId="0" fontId="3" fillId="0" borderId="0" xfId="0" applyFont="1" applyFill="1" applyAlignment="1">
      <alignment horizontal="center" vertical="center"/>
    </xf>
    <xf numFmtId="0" fontId="4" fillId="0" borderId="0" xfId="1" applyFont="1" applyFill="1" applyAlignment="1">
      <alignment horizontal="center" vertical="center"/>
    </xf>
    <xf numFmtId="9" fontId="3" fillId="0" borderId="0" xfId="0" applyNumberFormat="1" applyFont="1" applyFill="1" applyAlignment="1">
      <alignment horizontal="center" vertical="center"/>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mclinic.ru/upload/iblock/c90/r0yk0odmer7n8haiyf900t1j3eu3lexs.jpg.webp" TargetMode="External"/><Relationship Id="rId13" Type="http://schemas.openxmlformats.org/officeDocument/2006/relationships/hyperlink" Target="https://www.smclinic.ru/upload/iblock/8b8/4bzk3k30figkctnhrv8k5xpc2ws75xew.jpg.webp" TargetMode="External"/><Relationship Id="rId3" Type="http://schemas.openxmlformats.org/officeDocument/2006/relationships/hyperlink" Target="https://www.smclinic.ru/upload/iblock/622/agauxmffhkiv2ey255efrpzhbf6vuok7.jpg.webp" TargetMode="External"/><Relationship Id="rId7" Type="http://schemas.openxmlformats.org/officeDocument/2006/relationships/hyperlink" Target="https://www.smclinic.ru/upload/iblock/c90/r0yk0odmer7n8haiyf900t1j3eu3lexs.jpg.webp" TargetMode="External"/><Relationship Id="rId12" Type="http://schemas.openxmlformats.org/officeDocument/2006/relationships/hyperlink" Target="https://www.smclinic.ru/upload/iblock/a4e/23x2hes00rw8ore50z00t9n1huoo0orv.jpg.webp" TargetMode="External"/><Relationship Id="rId2" Type="http://schemas.openxmlformats.org/officeDocument/2006/relationships/hyperlink" Target="https://www.smclinic.ru/upload/iblock/0a5/1fuyi6hi70ieaao7xb2frk7i9sdpdexk.jpg.webp" TargetMode="External"/><Relationship Id="rId1" Type="http://schemas.openxmlformats.org/officeDocument/2006/relationships/hyperlink" Target="https://www.smclinic.ru/upload/iblock/c6f/1uz4ysvcc7q6s5x9wk78mmy7lky1027n.jpg.webp" TargetMode="External"/><Relationship Id="rId6" Type="http://schemas.openxmlformats.org/officeDocument/2006/relationships/hyperlink" Target="https://www.smclinic.ru/upload/iblock/c90/r0yk0odmer7n8haiyf900t1j3eu3lexs.jpg.webp" TargetMode="External"/><Relationship Id="rId11" Type="http://schemas.openxmlformats.org/officeDocument/2006/relationships/hyperlink" Target="https://www.smclinic.ru/upload/iblock/a33/1pnur2suhd4b7tlyssvm0mklwtxxao01.jpg.webp" TargetMode="External"/><Relationship Id="rId5" Type="http://schemas.openxmlformats.org/officeDocument/2006/relationships/hyperlink" Target="https://www.smclinic.ru/upload/iblock/c90/r0yk0odmer7n8haiyf900t1j3eu3lexs.jpg.webp" TargetMode="External"/><Relationship Id="rId10" Type="http://schemas.openxmlformats.org/officeDocument/2006/relationships/hyperlink" Target="https://www.smclinic.ru/upload/iblock/c90/r0yk0odmer7n8haiyf900t1j3eu3lexs.jpg.webp" TargetMode="External"/><Relationship Id="rId4" Type="http://schemas.openxmlformats.org/officeDocument/2006/relationships/hyperlink" Target="https://www.smclinic.ru/upload/iblock/c90/r0yk0odmer7n8haiyf900t1j3eu3lexs.jpg.webp" TargetMode="External"/><Relationship Id="rId9" Type="http://schemas.openxmlformats.org/officeDocument/2006/relationships/hyperlink" Target="https://www.smclinic.ru/upload/iblock/c90/r0yk0odmer7n8haiyf900t1j3eu3lexs.jpg.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7EB09-25FF-2F4A-A965-6C6B234C8B3A}">
  <dimension ref="A1:AO48"/>
  <sheetViews>
    <sheetView tabSelected="1" topLeftCell="K1" workbookViewId="0">
      <pane ySplit="1" topLeftCell="A2" activePane="bottomLeft" state="frozen"/>
      <selection pane="bottomLeft" activeCell="P17" sqref="P17"/>
    </sheetView>
  </sheetViews>
  <sheetFormatPr baseColWidth="10" defaultRowHeight="16" x14ac:dyDescent="0.2"/>
  <cols>
    <col min="1" max="1" width="4.5" style="8" customWidth="1"/>
    <col min="2" max="2" width="16.33203125" style="8" customWidth="1"/>
    <col min="3" max="3" width="14.5" style="9" customWidth="1"/>
    <col min="4" max="4" width="14.6640625" style="9" customWidth="1"/>
    <col min="5" max="5" width="16" style="9" customWidth="1"/>
    <col min="6" max="6" width="15.1640625" style="9" customWidth="1"/>
    <col min="7" max="7" width="13.83203125" style="9" customWidth="1"/>
    <col min="8" max="8" width="20.5" style="9" customWidth="1"/>
    <col min="9" max="9" width="13" style="9" customWidth="1"/>
    <col min="10" max="10" width="16.5" style="9" customWidth="1"/>
    <col min="11" max="11" width="10.83203125" style="9"/>
    <col min="12" max="12" width="13.83203125" style="9" customWidth="1"/>
    <col min="13" max="15" width="10.83203125" style="9"/>
    <col min="16" max="16" width="22.83203125" style="9" customWidth="1"/>
    <col min="17" max="30" width="10.83203125" style="9"/>
    <col min="31" max="41" width="10.83203125" style="3"/>
  </cols>
  <sheetData>
    <row r="1" spans="1:41" s="5" customFormat="1" ht="42" x14ac:dyDescent="0.2">
      <c r="A1" s="6" t="s">
        <v>0</v>
      </c>
      <c r="B1" s="6" t="s">
        <v>1</v>
      </c>
      <c r="C1" s="7" t="s">
        <v>507</v>
      </c>
      <c r="D1" s="7" t="s">
        <v>509</v>
      </c>
      <c r="E1" s="7" t="s">
        <v>511</v>
      </c>
      <c r="F1" s="7" t="s">
        <v>513</v>
      </c>
      <c r="G1" s="7" t="s">
        <v>515</v>
      </c>
      <c r="H1" s="7" t="s">
        <v>517</v>
      </c>
      <c r="I1" s="7" t="s">
        <v>519</v>
      </c>
      <c r="J1" s="7" t="s">
        <v>521</v>
      </c>
      <c r="K1" s="7" t="s">
        <v>522</v>
      </c>
      <c r="L1" s="7" t="s">
        <v>525</v>
      </c>
      <c r="M1" s="7" t="s">
        <v>527</v>
      </c>
      <c r="N1" s="7" t="s">
        <v>528</v>
      </c>
      <c r="O1" s="7" t="s">
        <v>529</v>
      </c>
      <c r="P1" s="7" t="s">
        <v>2</v>
      </c>
      <c r="Q1" s="7" t="s">
        <v>4</v>
      </c>
      <c r="R1" s="7" t="s">
        <v>6</v>
      </c>
      <c r="S1" s="7" t="s">
        <v>7</v>
      </c>
      <c r="T1" s="7" t="s">
        <v>9</v>
      </c>
      <c r="U1" s="7" t="s">
        <v>11</v>
      </c>
      <c r="V1" s="7" t="s">
        <v>13</v>
      </c>
      <c r="W1" s="7" t="s">
        <v>15</v>
      </c>
      <c r="X1" s="7" t="s">
        <v>16</v>
      </c>
      <c r="Y1" s="7" t="s">
        <v>21</v>
      </c>
      <c r="Z1" s="7" t="s">
        <v>18</v>
      </c>
      <c r="AA1" s="7" t="s">
        <v>565</v>
      </c>
      <c r="AB1" s="7" t="s">
        <v>535</v>
      </c>
      <c r="AC1" s="7" t="s">
        <v>503</v>
      </c>
      <c r="AD1" s="7" t="s">
        <v>506</v>
      </c>
      <c r="AE1" s="4"/>
      <c r="AF1" s="4"/>
      <c r="AG1" s="4"/>
      <c r="AH1" s="4"/>
      <c r="AI1" s="4"/>
      <c r="AJ1" s="4"/>
      <c r="AK1" s="4"/>
      <c r="AL1" s="4"/>
      <c r="AM1" s="4"/>
      <c r="AN1" s="4"/>
      <c r="AO1" s="4"/>
    </row>
    <row r="2" spans="1:41" x14ac:dyDescent="0.2">
      <c r="A2" s="8">
        <v>1</v>
      </c>
      <c r="B2" s="8" t="s">
        <v>3</v>
      </c>
      <c r="C2" s="9" t="s">
        <v>508</v>
      </c>
      <c r="D2" s="9" t="s">
        <v>510</v>
      </c>
      <c r="E2" s="9" t="s">
        <v>512</v>
      </c>
      <c r="F2" s="9" t="s">
        <v>514</v>
      </c>
      <c r="G2" s="9" t="s">
        <v>516</v>
      </c>
      <c r="H2" s="9" t="s">
        <v>518</v>
      </c>
      <c r="I2" s="9" t="s">
        <v>520</v>
      </c>
      <c r="J2" s="9" t="s">
        <v>524</v>
      </c>
      <c r="K2" s="9" t="s">
        <v>523</v>
      </c>
      <c r="L2" s="9" t="s">
        <v>526</v>
      </c>
      <c r="M2" s="9" t="s">
        <v>530</v>
      </c>
      <c r="N2" s="9" t="s">
        <v>531</v>
      </c>
      <c r="O2" s="9" t="s">
        <v>575</v>
      </c>
      <c r="P2" s="9" t="s">
        <v>532</v>
      </c>
      <c r="Q2" s="9" t="s">
        <v>5</v>
      </c>
      <c r="R2" s="9" t="s">
        <v>533</v>
      </c>
      <c r="S2" s="9" t="s">
        <v>8</v>
      </c>
      <c r="T2" s="9" t="s">
        <v>10</v>
      </c>
      <c r="U2" s="9" t="s">
        <v>12</v>
      </c>
      <c r="V2" s="9" t="s">
        <v>14</v>
      </c>
      <c r="W2" s="9" t="s">
        <v>534</v>
      </c>
      <c r="X2" s="9" t="s">
        <v>17</v>
      </c>
      <c r="Y2" s="9" t="s">
        <v>23</v>
      </c>
      <c r="Z2" s="9" t="s">
        <v>69</v>
      </c>
      <c r="AA2" s="9" t="s">
        <v>32</v>
      </c>
      <c r="AB2" s="9" t="s">
        <v>20</v>
      </c>
      <c r="AC2" s="10" t="s">
        <v>504</v>
      </c>
      <c r="AD2" s="9" t="s">
        <v>536</v>
      </c>
    </row>
    <row r="3" spans="1:41" x14ac:dyDescent="0.2">
      <c r="A3" s="8">
        <f>A2 + 1</f>
        <v>2</v>
      </c>
      <c r="B3" s="8" t="s">
        <v>24</v>
      </c>
      <c r="C3" s="9" t="s">
        <v>508</v>
      </c>
      <c r="D3" s="9" t="s">
        <v>537</v>
      </c>
      <c r="E3" s="9" t="s">
        <v>512</v>
      </c>
      <c r="F3" s="9" t="s">
        <v>514</v>
      </c>
      <c r="G3" s="9" t="s">
        <v>516</v>
      </c>
      <c r="H3" s="9" t="s">
        <v>538</v>
      </c>
      <c r="I3" s="9" t="s">
        <v>520</v>
      </c>
      <c r="J3" s="9" t="s">
        <v>524</v>
      </c>
      <c r="K3" s="9" t="s">
        <v>539</v>
      </c>
      <c r="L3" s="9" t="s">
        <v>540</v>
      </c>
      <c r="M3" s="9" t="s">
        <v>541</v>
      </c>
      <c r="N3" s="9" t="s">
        <v>542</v>
      </c>
      <c r="O3" s="9" t="s">
        <v>575</v>
      </c>
      <c r="P3" s="9" t="s">
        <v>543</v>
      </c>
      <c r="Q3" s="9" t="s">
        <v>25</v>
      </c>
      <c r="R3" s="9" t="s">
        <v>26</v>
      </c>
      <c r="S3" s="9" t="s">
        <v>27</v>
      </c>
      <c r="T3" s="9" t="s">
        <v>28</v>
      </c>
      <c r="U3" s="9" t="s">
        <v>544</v>
      </c>
      <c r="V3" s="9" t="s">
        <v>29</v>
      </c>
      <c r="W3" s="9" t="s">
        <v>30</v>
      </c>
      <c r="X3" s="9" t="s">
        <v>31</v>
      </c>
      <c r="Y3" s="9" t="s">
        <v>262</v>
      </c>
      <c r="Z3" s="9" t="s">
        <v>69</v>
      </c>
      <c r="AA3" s="9" t="s">
        <v>566</v>
      </c>
      <c r="AB3" s="9" t="s">
        <v>545</v>
      </c>
      <c r="AC3" s="10" t="s">
        <v>505</v>
      </c>
      <c r="AD3" s="11">
        <v>0.1</v>
      </c>
    </row>
    <row r="4" spans="1:41" x14ac:dyDescent="0.2">
      <c r="A4" s="8">
        <f t="shared" ref="A4:A48" si="0">A3 + 1</f>
        <v>3</v>
      </c>
      <c r="B4" s="8" t="s">
        <v>33</v>
      </c>
      <c r="C4" s="9" t="s">
        <v>508</v>
      </c>
      <c r="D4" s="9" t="s">
        <v>510</v>
      </c>
      <c r="E4" s="9" t="s">
        <v>512</v>
      </c>
      <c r="F4" s="9" t="s">
        <v>514</v>
      </c>
      <c r="G4" s="9" t="s">
        <v>516</v>
      </c>
      <c r="H4" s="9" t="s">
        <v>518</v>
      </c>
      <c r="I4" s="9" t="s">
        <v>520</v>
      </c>
      <c r="J4" s="9" t="s">
        <v>524</v>
      </c>
      <c r="K4" s="9" t="s">
        <v>546</v>
      </c>
      <c r="L4" s="9" t="s">
        <v>540</v>
      </c>
      <c r="M4" s="9" t="s">
        <v>547</v>
      </c>
      <c r="N4" s="9" t="s">
        <v>548</v>
      </c>
      <c r="O4" s="9" t="s">
        <v>575</v>
      </c>
      <c r="P4" s="9" t="s">
        <v>549</v>
      </c>
      <c r="Q4" s="9" t="s">
        <v>34</v>
      </c>
      <c r="R4" s="9" t="s">
        <v>35</v>
      </c>
      <c r="S4" s="9" t="s">
        <v>36</v>
      </c>
      <c r="T4" s="9" t="s">
        <v>37</v>
      </c>
      <c r="U4" s="9" t="s">
        <v>38</v>
      </c>
      <c r="V4" s="9" t="s">
        <v>39</v>
      </c>
      <c r="W4" s="9" t="s">
        <v>40</v>
      </c>
      <c r="X4" s="9" t="s">
        <v>41</v>
      </c>
      <c r="Y4" s="9" t="s">
        <v>23</v>
      </c>
      <c r="Z4" s="9" t="s">
        <v>572</v>
      </c>
      <c r="AA4" s="9" t="s">
        <v>566</v>
      </c>
      <c r="AB4" s="9" t="s">
        <v>67</v>
      </c>
      <c r="AC4" s="10" t="s">
        <v>551</v>
      </c>
      <c r="AD4" s="9" t="s">
        <v>550</v>
      </c>
    </row>
    <row r="5" spans="1:41" x14ac:dyDescent="0.2">
      <c r="A5" s="8">
        <f t="shared" si="0"/>
        <v>4</v>
      </c>
      <c r="B5" s="8" t="s">
        <v>42</v>
      </c>
      <c r="C5" s="9" t="s">
        <v>508</v>
      </c>
      <c r="D5" s="9" t="s">
        <v>510</v>
      </c>
      <c r="E5" s="9" t="s">
        <v>552</v>
      </c>
      <c r="F5" s="9" t="s">
        <v>514</v>
      </c>
      <c r="G5" s="9" t="s">
        <v>539</v>
      </c>
      <c r="H5" s="9" t="s">
        <v>518</v>
      </c>
      <c r="I5" s="9" t="s">
        <v>553</v>
      </c>
      <c r="J5" s="9" t="s">
        <v>554</v>
      </c>
      <c r="K5" s="9" t="s">
        <v>539</v>
      </c>
      <c r="L5" s="9" t="s">
        <v>555</v>
      </c>
      <c r="M5" s="9" t="s">
        <v>556</v>
      </c>
      <c r="N5" s="9" t="s">
        <v>557</v>
      </c>
      <c r="O5" s="9" t="s">
        <v>539</v>
      </c>
      <c r="P5" s="9" t="s">
        <v>558</v>
      </c>
      <c r="Q5" s="9" t="s">
        <v>43</v>
      </c>
      <c r="R5" s="9" t="s">
        <v>44</v>
      </c>
      <c r="S5" s="9" t="s">
        <v>45</v>
      </c>
      <c r="T5" s="9" t="s">
        <v>46</v>
      </c>
      <c r="U5" s="9" t="s">
        <v>47</v>
      </c>
      <c r="V5" s="9" t="s">
        <v>559</v>
      </c>
      <c r="W5" s="9" t="s">
        <v>539</v>
      </c>
      <c r="X5" s="9" t="s">
        <v>64</v>
      </c>
      <c r="Y5" s="9" t="s">
        <v>50</v>
      </c>
      <c r="Z5" s="9" t="s">
        <v>65</v>
      </c>
      <c r="AA5" s="9" t="s">
        <v>577</v>
      </c>
      <c r="AB5" s="9" t="s">
        <v>66</v>
      </c>
      <c r="AC5" s="10" t="s">
        <v>560</v>
      </c>
      <c r="AD5" s="11">
        <v>7.0000000000000007E-2</v>
      </c>
    </row>
    <row r="6" spans="1:41" x14ac:dyDescent="0.2">
      <c r="A6" s="8">
        <f t="shared" si="0"/>
        <v>5</v>
      </c>
      <c r="B6" s="8" t="s">
        <v>48</v>
      </c>
      <c r="C6" s="9" t="s">
        <v>508</v>
      </c>
      <c r="D6" s="9" t="s">
        <v>510</v>
      </c>
      <c r="E6" s="9" t="s">
        <v>552</v>
      </c>
      <c r="F6" s="9" t="s">
        <v>514</v>
      </c>
      <c r="G6" s="9" t="s">
        <v>539</v>
      </c>
      <c r="H6" s="9" t="s">
        <v>538</v>
      </c>
      <c r="I6" s="9" t="s">
        <v>520</v>
      </c>
      <c r="J6" s="9" t="s">
        <v>561</v>
      </c>
      <c r="K6" s="9" t="s">
        <v>523</v>
      </c>
      <c r="L6" s="9" t="s">
        <v>555</v>
      </c>
      <c r="M6" s="9" t="s">
        <v>562</v>
      </c>
      <c r="N6" s="9" t="s">
        <v>563</v>
      </c>
      <c r="O6" s="9" t="s">
        <v>539</v>
      </c>
      <c r="P6" s="9" t="s">
        <v>564</v>
      </c>
      <c r="Q6" s="9" t="s">
        <v>43</v>
      </c>
      <c r="R6" s="9" t="s">
        <v>44</v>
      </c>
      <c r="S6" s="9" t="s">
        <v>45</v>
      </c>
      <c r="T6" s="9" t="s">
        <v>46</v>
      </c>
      <c r="U6" s="9" t="s">
        <v>47</v>
      </c>
      <c r="V6" s="9" t="s">
        <v>559</v>
      </c>
      <c r="W6" s="9" t="s">
        <v>539</v>
      </c>
      <c r="X6" s="9" t="s">
        <v>64</v>
      </c>
      <c r="Y6" s="9" t="s">
        <v>262</v>
      </c>
      <c r="Z6" s="9" t="s">
        <v>69</v>
      </c>
      <c r="AA6" s="9" t="s">
        <v>566</v>
      </c>
      <c r="AB6" s="9" t="s">
        <v>70</v>
      </c>
      <c r="AC6" s="10" t="s">
        <v>560</v>
      </c>
      <c r="AD6" s="11">
        <v>0.48</v>
      </c>
    </row>
    <row r="7" spans="1:41" x14ac:dyDescent="0.2">
      <c r="A7" s="8">
        <f t="shared" si="0"/>
        <v>6</v>
      </c>
      <c r="B7" s="8" t="s">
        <v>49</v>
      </c>
      <c r="C7" s="9" t="s">
        <v>508</v>
      </c>
      <c r="D7" s="9" t="s">
        <v>510</v>
      </c>
      <c r="E7" s="9" t="s">
        <v>552</v>
      </c>
      <c r="F7" s="9" t="s">
        <v>514</v>
      </c>
      <c r="G7" s="9" t="s">
        <v>539</v>
      </c>
      <c r="H7" s="9" t="s">
        <v>538</v>
      </c>
      <c r="I7" s="9" t="s">
        <v>553</v>
      </c>
      <c r="J7" s="9" t="s">
        <v>554</v>
      </c>
      <c r="K7" s="9" t="s">
        <v>567</v>
      </c>
      <c r="L7" s="9" t="s">
        <v>555</v>
      </c>
      <c r="M7" s="9" t="s">
        <v>568</v>
      </c>
      <c r="N7" s="9" t="s">
        <v>569</v>
      </c>
      <c r="O7" s="9" t="s">
        <v>539</v>
      </c>
      <c r="P7" s="9" t="s">
        <v>570</v>
      </c>
      <c r="Q7" s="9" t="s">
        <v>43</v>
      </c>
      <c r="R7" s="9" t="s">
        <v>44</v>
      </c>
      <c r="S7" s="9" t="s">
        <v>45</v>
      </c>
      <c r="T7" s="9" t="s">
        <v>46</v>
      </c>
      <c r="U7" s="9" t="s">
        <v>47</v>
      </c>
      <c r="V7" s="9" t="s">
        <v>559</v>
      </c>
      <c r="W7" s="9" t="s">
        <v>539</v>
      </c>
      <c r="X7" s="9" t="s">
        <v>64</v>
      </c>
      <c r="Y7" s="9" t="s">
        <v>23</v>
      </c>
      <c r="Z7" s="9" t="s">
        <v>69</v>
      </c>
      <c r="AA7" s="9" t="s">
        <v>566</v>
      </c>
      <c r="AB7" s="9" t="s">
        <v>71</v>
      </c>
      <c r="AC7" s="10" t="s">
        <v>560</v>
      </c>
      <c r="AD7" s="11">
        <v>0.13</v>
      </c>
    </row>
    <row r="8" spans="1:41" x14ac:dyDescent="0.2">
      <c r="A8" s="8">
        <f t="shared" si="0"/>
        <v>7</v>
      </c>
      <c r="B8" s="8" t="s">
        <v>49</v>
      </c>
      <c r="C8" s="9" t="s">
        <v>508</v>
      </c>
      <c r="D8" s="9" t="s">
        <v>510</v>
      </c>
      <c r="E8" s="9" t="s">
        <v>552</v>
      </c>
      <c r="F8" s="9" t="s">
        <v>514</v>
      </c>
      <c r="G8" s="9" t="s">
        <v>539</v>
      </c>
      <c r="H8" s="9" t="s">
        <v>538</v>
      </c>
      <c r="I8" s="9" t="s">
        <v>553</v>
      </c>
      <c r="J8" s="9" t="s">
        <v>554</v>
      </c>
      <c r="K8" s="9" t="s">
        <v>567</v>
      </c>
      <c r="L8" s="9" t="s">
        <v>555</v>
      </c>
      <c r="M8" s="9" t="s">
        <v>568</v>
      </c>
      <c r="N8" s="9" t="s">
        <v>569</v>
      </c>
      <c r="O8" s="9" t="s">
        <v>539</v>
      </c>
      <c r="P8" s="9" t="s">
        <v>571</v>
      </c>
      <c r="Q8" s="9" t="s">
        <v>43</v>
      </c>
      <c r="R8" s="9" t="s">
        <v>44</v>
      </c>
      <c r="S8" s="9" t="s">
        <v>45</v>
      </c>
      <c r="T8" s="9" t="s">
        <v>46</v>
      </c>
      <c r="U8" s="9" t="s">
        <v>47</v>
      </c>
      <c r="V8" s="9" t="s">
        <v>559</v>
      </c>
      <c r="W8" s="9" t="s">
        <v>539</v>
      </c>
      <c r="X8" s="9" t="s">
        <v>64</v>
      </c>
      <c r="Y8" s="9" t="s">
        <v>50</v>
      </c>
      <c r="Z8" s="9" t="s">
        <v>69</v>
      </c>
      <c r="AA8" s="9" t="s">
        <v>566</v>
      </c>
      <c r="AB8" s="9" t="s">
        <v>71</v>
      </c>
      <c r="AC8" s="10" t="s">
        <v>560</v>
      </c>
      <c r="AD8" s="11">
        <v>0.13</v>
      </c>
    </row>
    <row r="9" spans="1:41" x14ac:dyDescent="0.2">
      <c r="A9" s="8">
        <f t="shared" si="0"/>
        <v>8</v>
      </c>
      <c r="B9" s="8" t="s">
        <v>51</v>
      </c>
      <c r="C9" s="9" t="s">
        <v>508</v>
      </c>
      <c r="D9" s="9" t="s">
        <v>510</v>
      </c>
      <c r="E9" s="9" t="s">
        <v>552</v>
      </c>
      <c r="F9" s="9" t="s">
        <v>514</v>
      </c>
      <c r="G9" s="9" t="s">
        <v>539</v>
      </c>
      <c r="H9" s="9" t="s">
        <v>538</v>
      </c>
      <c r="I9" s="9" t="s">
        <v>520</v>
      </c>
      <c r="J9" s="9" t="s">
        <v>554</v>
      </c>
      <c r="K9" s="9" t="s">
        <v>539</v>
      </c>
      <c r="L9" s="9" t="s">
        <v>555</v>
      </c>
      <c r="M9" s="9" t="s">
        <v>573</v>
      </c>
      <c r="N9" s="9" t="s">
        <v>574</v>
      </c>
      <c r="O9" s="9" t="s">
        <v>539</v>
      </c>
      <c r="P9" s="9" t="s">
        <v>576</v>
      </c>
      <c r="Q9" s="9" t="s">
        <v>43</v>
      </c>
      <c r="R9" s="9" t="s">
        <v>44</v>
      </c>
      <c r="S9" s="9" t="s">
        <v>45</v>
      </c>
      <c r="T9" s="9" t="s">
        <v>46</v>
      </c>
      <c r="U9" s="9" t="s">
        <v>47</v>
      </c>
      <c r="V9" s="9" t="s">
        <v>559</v>
      </c>
      <c r="W9" s="9" t="s">
        <v>539</v>
      </c>
      <c r="X9" s="9" t="s">
        <v>64</v>
      </c>
      <c r="Y9" s="9" t="s">
        <v>262</v>
      </c>
      <c r="Z9" s="9" t="s">
        <v>72</v>
      </c>
      <c r="AA9" s="9" t="s">
        <v>577</v>
      </c>
      <c r="AB9" s="9" t="s">
        <v>584</v>
      </c>
      <c r="AC9" s="10" t="s">
        <v>560</v>
      </c>
      <c r="AD9" s="11">
        <v>0.31</v>
      </c>
    </row>
    <row r="10" spans="1:41" x14ac:dyDescent="0.2">
      <c r="A10" s="8">
        <f t="shared" si="0"/>
        <v>9</v>
      </c>
      <c r="B10" s="8" t="s">
        <v>52</v>
      </c>
      <c r="C10" s="9" t="s">
        <v>508</v>
      </c>
      <c r="D10" s="9" t="s">
        <v>510</v>
      </c>
      <c r="E10" s="9" t="s">
        <v>512</v>
      </c>
      <c r="F10" s="9" t="s">
        <v>514</v>
      </c>
      <c r="G10" s="9" t="s">
        <v>539</v>
      </c>
      <c r="H10" s="9" t="s">
        <v>518</v>
      </c>
      <c r="I10" s="9" t="s">
        <v>520</v>
      </c>
      <c r="J10" s="9" t="s">
        <v>561</v>
      </c>
      <c r="K10" s="9" t="s">
        <v>539</v>
      </c>
      <c r="L10" s="9" t="s">
        <v>555</v>
      </c>
      <c r="M10" s="9" t="s">
        <v>578</v>
      </c>
      <c r="N10" s="9" t="s">
        <v>579</v>
      </c>
      <c r="O10" s="9" t="s">
        <v>539</v>
      </c>
      <c r="P10" s="9" t="s">
        <v>580</v>
      </c>
      <c r="Q10" s="9" t="s">
        <v>43</v>
      </c>
      <c r="R10" s="9" t="s">
        <v>44</v>
      </c>
      <c r="S10" s="9" t="s">
        <v>45</v>
      </c>
      <c r="T10" s="9" t="s">
        <v>46</v>
      </c>
      <c r="U10" s="9" t="s">
        <v>47</v>
      </c>
      <c r="V10" s="9" t="s">
        <v>559</v>
      </c>
      <c r="W10" s="9" t="s">
        <v>539</v>
      </c>
      <c r="X10" s="9" t="s">
        <v>64</v>
      </c>
      <c r="Y10" s="9" t="s">
        <v>23</v>
      </c>
      <c r="Z10" s="9" t="s">
        <v>73</v>
      </c>
      <c r="AA10" s="11" t="s">
        <v>577</v>
      </c>
      <c r="AB10" s="9" t="s">
        <v>76</v>
      </c>
      <c r="AC10" s="10" t="s">
        <v>560</v>
      </c>
      <c r="AD10" s="11">
        <v>0.53</v>
      </c>
    </row>
    <row r="11" spans="1:41" x14ac:dyDescent="0.2">
      <c r="A11" s="8">
        <f t="shared" si="0"/>
        <v>10</v>
      </c>
      <c r="B11" s="8" t="s">
        <v>53</v>
      </c>
      <c r="C11" s="9" t="s">
        <v>508</v>
      </c>
      <c r="D11" s="9" t="s">
        <v>510</v>
      </c>
      <c r="E11" s="9" t="s">
        <v>512</v>
      </c>
      <c r="F11" s="9" t="s">
        <v>514</v>
      </c>
      <c r="G11" s="9" t="s">
        <v>539</v>
      </c>
      <c r="H11" s="9" t="s">
        <v>518</v>
      </c>
      <c r="I11" s="9" t="s">
        <v>520</v>
      </c>
      <c r="J11" s="9" t="s">
        <v>561</v>
      </c>
      <c r="K11" s="9" t="s">
        <v>567</v>
      </c>
      <c r="L11" s="9" t="s">
        <v>555</v>
      </c>
      <c r="M11" s="9" t="s">
        <v>581</v>
      </c>
      <c r="N11" s="9" t="s">
        <v>582</v>
      </c>
      <c r="O11" s="9" t="s">
        <v>539</v>
      </c>
      <c r="P11" s="9" t="s">
        <v>583</v>
      </c>
      <c r="Q11" s="9" t="s">
        <v>43</v>
      </c>
      <c r="R11" s="9" t="s">
        <v>44</v>
      </c>
      <c r="S11" s="9" t="s">
        <v>45</v>
      </c>
      <c r="T11" s="9" t="s">
        <v>46</v>
      </c>
      <c r="U11" s="9" t="s">
        <v>47</v>
      </c>
      <c r="V11" s="9" t="s">
        <v>559</v>
      </c>
      <c r="W11" s="9" t="s">
        <v>539</v>
      </c>
      <c r="X11" s="9" t="s">
        <v>64</v>
      </c>
      <c r="Y11" s="9" t="s">
        <v>262</v>
      </c>
      <c r="Z11" s="9" t="s">
        <v>74</v>
      </c>
      <c r="AA11" s="9" t="s">
        <v>577</v>
      </c>
      <c r="AB11" s="9" t="s">
        <v>77</v>
      </c>
      <c r="AC11" s="10" t="s">
        <v>560</v>
      </c>
      <c r="AD11" s="11">
        <v>0.5</v>
      </c>
    </row>
    <row r="12" spans="1:41" x14ac:dyDescent="0.2">
      <c r="A12" s="8">
        <f t="shared" si="0"/>
        <v>11</v>
      </c>
      <c r="B12" s="8" t="s">
        <v>54</v>
      </c>
      <c r="C12" s="9" t="s">
        <v>508</v>
      </c>
      <c r="D12" s="9" t="s">
        <v>537</v>
      </c>
      <c r="E12" s="9" t="s">
        <v>512</v>
      </c>
      <c r="F12" s="9" t="s">
        <v>514</v>
      </c>
      <c r="G12" s="9" t="s">
        <v>539</v>
      </c>
      <c r="H12" s="9" t="s">
        <v>518</v>
      </c>
      <c r="I12" s="9" t="s">
        <v>553</v>
      </c>
      <c r="J12" s="9" t="s">
        <v>554</v>
      </c>
      <c r="K12" s="9" t="s">
        <v>539</v>
      </c>
      <c r="L12" s="9" t="s">
        <v>540</v>
      </c>
      <c r="M12" s="9" t="s">
        <v>539</v>
      </c>
      <c r="N12" s="9" t="s">
        <v>586</v>
      </c>
      <c r="O12" s="9" t="s">
        <v>539</v>
      </c>
      <c r="P12" s="9" t="s">
        <v>57</v>
      </c>
      <c r="Q12" s="9" t="s">
        <v>55</v>
      </c>
      <c r="R12" s="9" t="s">
        <v>56</v>
      </c>
      <c r="S12" s="9" t="s">
        <v>58</v>
      </c>
      <c r="T12" s="9" t="s">
        <v>59</v>
      </c>
      <c r="U12" s="9" t="s">
        <v>60</v>
      </c>
      <c r="V12" s="9" t="s">
        <v>61</v>
      </c>
      <c r="W12" s="9" t="s">
        <v>62</v>
      </c>
      <c r="X12" s="9" t="s">
        <v>63</v>
      </c>
      <c r="Y12" s="9" t="s">
        <v>50</v>
      </c>
      <c r="Z12" s="9" t="s">
        <v>75</v>
      </c>
      <c r="AA12" s="9" t="s">
        <v>577</v>
      </c>
      <c r="AB12" s="9" t="s">
        <v>78</v>
      </c>
      <c r="AC12" s="10" t="s">
        <v>585</v>
      </c>
      <c r="AD12" s="11">
        <v>0.03</v>
      </c>
    </row>
    <row r="13" spans="1:41" x14ac:dyDescent="0.2">
      <c r="A13" s="8">
        <f t="shared" si="0"/>
        <v>12</v>
      </c>
      <c r="B13" s="8" t="s">
        <v>80</v>
      </c>
      <c r="C13" s="9" t="s">
        <v>587</v>
      </c>
      <c r="D13" s="9" t="s">
        <v>510</v>
      </c>
      <c r="E13" s="9" t="s">
        <v>552</v>
      </c>
      <c r="F13" s="9" t="s">
        <v>514</v>
      </c>
      <c r="G13" s="9" t="s">
        <v>539</v>
      </c>
      <c r="H13" s="9" t="s">
        <v>518</v>
      </c>
      <c r="I13" s="9" t="s">
        <v>553</v>
      </c>
      <c r="J13" s="9" t="s">
        <v>554</v>
      </c>
      <c r="K13" s="9" t="s">
        <v>567</v>
      </c>
      <c r="L13" s="9" t="s">
        <v>540</v>
      </c>
      <c r="M13" s="9" t="s">
        <v>539</v>
      </c>
      <c r="N13" s="9" t="s">
        <v>588</v>
      </c>
      <c r="O13" s="9" t="s">
        <v>539</v>
      </c>
      <c r="P13" s="9" t="s">
        <v>81</v>
      </c>
      <c r="Q13" s="9" t="s">
        <v>79</v>
      </c>
      <c r="R13" s="9" t="s">
        <v>83</v>
      </c>
      <c r="S13" s="9" t="s">
        <v>82</v>
      </c>
      <c r="T13" s="9" t="s">
        <v>84</v>
      </c>
      <c r="U13" s="9" t="s">
        <v>589</v>
      </c>
      <c r="V13" s="9" t="s">
        <v>85</v>
      </c>
      <c r="W13" s="9" t="s">
        <v>86</v>
      </c>
      <c r="X13" s="9" t="s">
        <v>87</v>
      </c>
      <c r="Y13" s="9" t="s">
        <v>262</v>
      </c>
      <c r="Z13" s="9" t="s">
        <v>88</v>
      </c>
      <c r="AA13" s="9" t="s">
        <v>32</v>
      </c>
      <c r="AB13" s="9" t="s">
        <v>89</v>
      </c>
      <c r="AC13" s="10" t="s">
        <v>590</v>
      </c>
      <c r="AD13" s="9" t="s">
        <v>536</v>
      </c>
    </row>
    <row r="14" spans="1:41" x14ac:dyDescent="0.2">
      <c r="A14" s="8">
        <f t="shared" si="0"/>
        <v>13</v>
      </c>
      <c r="B14" s="8" t="s">
        <v>90</v>
      </c>
      <c r="C14" s="9" t="s">
        <v>508</v>
      </c>
      <c r="D14" s="9" t="s">
        <v>537</v>
      </c>
      <c r="E14" s="9" t="s">
        <v>512</v>
      </c>
      <c r="F14" s="9" t="s">
        <v>514</v>
      </c>
      <c r="G14" s="9" t="s">
        <v>516</v>
      </c>
      <c r="H14" s="9" t="s">
        <v>518</v>
      </c>
      <c r="I14" s="9" t="s">
        <v>520</v>
      </c>
      <c r="J14" s="9" t="s">
        <v>554</v>
      </c>
      <c r="K14" s="9" t="s">
        <v>539</v>
      </c>
      <c r="L14" s="9" t="s">
        <v>540</v>
      </c>
      <c r="M14" s="9" t="s">
        <v>591</v>
      </c>
      <c r="N14" s="9" t="s">
        <v>592</v>
      </c>
      <c r="O14" s="9" t="s">
        <v>575</v>
      </c>
      <c r="P14" s="9" t="s">
        <v>593</v>
      </c>
      <c r="Q14" s="9" t="s">
        <v>91</v>
      </c>
      <c r="R14" s="9" t="s">
        <v>92</v>
      </c>
      <c r="S14" s="9" t="s">
        <v>93</v>
      </c>
      <c r="T14" s="9" t="s">
        <v>94</v>
      </c>
      <c r="U14" s="9" t="s">
        <v>95</v>
      </c>
      <c r="V14" s="9" t="s">
        <v>97</v>
      </c>
      <c r="W14" s="9" t="s">
        <v>96</v>
      </c>
      <c r="X14" s="9" t="s">
        <v>98</v>
      </c>
      <c r="Y14" s="9" t="s">
        <v>50</v>
      </c>
      <c r="Z14" s="9" t="s">
        <v>99</v>
      </c>
      <c r="AA14" s="9" t="s">
        <v>577</v>
      </c>
      <c r="AB14" s="9" t="s">
        <v>100</v>
      </c>
      <c r="AC14" s="10" t="s">
        <v>595</v>
      </c>
      <c r="AD14" s="9" t="s">
        <v>594</v>
      </c>
    </row>
    <row r="15" spans="1:41" x14ac:dyDescent="0.2">
      <c r="A15" s="8">
        <f t="shared" si="0"/>
        <v>14</v>
      </c>
      <c r="B15" s="8" t="s">
        <v>101</v>
      </c>
      <c r="U15" s="7"/>
    </row>
    <row r="16" spans="1:41" x14ac:dyDescent="0.2">
      <c r="A16" s="8">
        <f t="shared" si="0"/>
        <v>15</v>
      </c>
      <c r="B16" s="8" t="s">
        <v>113</v>
      </c>
      <c r="U16" s="7"/>
    </row>
    <row r="17" spans="1:2" x14ac:dyDescent="0.2">
      <c r="A17" s="8">
        <f t="shared" si="0"/>
        <v>16</v>
      </c>
      <c r="B17" s="8" t="s">
        <v>126</v>
      </c>
    </row>
    <row r="18" spans="1:2" x14ac:dyDescent="0.2">
      <c r="A18" s="8">
        <f t="shared" si="0"/>
        <v>17</v>
      </c>
      <c r="B18" s="8" t="s">
        <v>139</v>
      </c>
    </row>
    <row r="19" spans="1:2" x14ac:dyDescent="0.2">
      <c r="A19" s="8">
        <f t="shared" si="0"/>
        <v>18</v>
      </c>
      <c r="B19" s="8" t="s">
        <v>152</v>
      </c>
    </row>
    <row r="20" spans="1:2" x14ac:dyDescent="0.2">
      <c r="A20" s="8">
        <f t="shared" si="0"/>
        <v>19</v>
      </c>
      <c r="B20" s="8" t="s">
        <v>165</v>
      </c>
    </row>
    <row r="21" spans="1:2" x14ac:dyDescent="0.2">
      <c r="A21" s="8">
        <f t="shared" si="0"/>
        <v>20</v>
      </c>
      <c r="B21" s="8" t="s">
        <v>177</v>
      </c>
    </row>
    <row r="22" spans="1:2" x14ac:dyDescent="0.2">
      <c r="A22" s="8">
        <f t="shared" si="0"/>
        <v>21</v>
      </c>
      <c r="B22" s="8" t="s">
        <v>190</v>
      </c>
    </row>
    <row r="23" spans="1:2" x14ac:dyDescent="0.2">
      <c r="A23" s="8">
        <f t="shared" si="0"/>
        <v>22</v>
      </c>
      <c r="B23" s="8" t="s">
        <v>203</v>
      </c>
    </row>
    <row r="24" spans="1:2" x14ac:dyDescent="0.2">
      <c r="A24" s="8">
        <f t="shared" si="0"/>
        <v>23</v>
      </c>
      <c r="B24" s="8" t="s">
        <v>215</v>
      </c>
    </row>
    <row r="25" spans="1:2" x14ac:dyDescent="0.2">
      <c r="A25" s="8">
        <f t="shared" si="0"/>
        <v>24</v>
      </c>
      <c r="B25" s="8" t="s">
        <v>215</v>
      </c>
    </row>
    <row r="26" spans="1:2" x14ac:dyDescent="0.2">
      <c r="A26" s="8">
        <f t="shared" si="0"/>
        <v>25</v>
      </c>
      <c r="B26" s="8" t="s">
        <v>228</v>
      </c>
    </row>
    <row r="27" spans="1:2" x14ac:dyDescent="0.2">
      <c r="A27" s="8">
        <f t="shared" si="0"/>
        <v>26</v>
      </c>
      <c r="B27" s="8" t="s">
        <v>240</v>
      </c>
    </row>
    <row r="28" spans="1:2" x14ac:dyDescent="0.2">
      <c r="A28" s="8">
        <f t="shared" si="0"/>
        <v>27</v>
      </c>
      <c r="B28" s="8" t="s">
        <v>251</v>
      </c>
    </row>
    <row r="29" spans="1:2" x14ac:dyDescent="0.2">
      <c r="A29" s="8">
        <f t="shared" si="0"/>
        <v>28</v>
      </c>
      <c r="B29" s="8" t="s">
        <v>265</v>
      </c>
    </row>
    <row r="30" spans="1:2" x14ac:dyDescent="0.2">
      <c r="A30" s="8">
        <f t="shared" si="0"/>
        <v>29</v>
      </c>
      <c r="B30" s="8" t="s">
        <v>277</v>
      </c>
    </row>
    <row r="31" spans="1:2" x14ac:dyDescent="0.2">
      <c r="A31" s="8">
        <f t="shared" si="0"/>
        <v>30</v>
      </c>
      <c r="B31" s="8" t="s">
        <v>289</v>
      </c>
    </row>
    <row r="32" spans="1:2" x14ac:dyDescent="0.2">
      <c r="A32" s="8">
        <f t="shared" si="0"/>
        <v>31</v>
      </c>
      <c r="B32" s="8" t="s">
        <v>301</v>
      </c>
    </row>
    <row r="33" spans="1:2" x14ac:dyDescent="0.2">
      <c r="A33" s="8">
        <f t="shared" si="0"/>
        <v>32</v>
      </c>
      <c r="B33" s="8" t="s">
        <v>314</v>
      </c>
    </row>
    <row r="34" spans="1:2" x14ac:dyDescent="0.2">
      <c r="A34" s="8">
        <f t="shared" si="0"/>
        <v>33</v>
      </c>
      <c r="B34" s="8" t="s">
        <v>329</v>
      </c>
    </row>
    <row r="35" spans="1:2" x14ac:dyDescent="0.2">
      <c r="A35" s="8">
        <f t="shared" si="0"/>
        <v>34</v>
      </c>
      <c r="B35" s="8" t="s">
        <v>330</v>
      </c>
    </row>
    <row r="36" spans="1:2" x14ac:dyDescent="0.2">
      <c r="A36" s="8">
        <f t="shared" si="0"/>
        <v>35</v>
      </c>
      <c r="B36" s="8" t="s">
        <v>331</v>
      </c>
    </row>
    <row r="37" spans="1:2" x14ac:dyDescent="0.2">
      <c r="A37" s="8">
        <f t="shared" si="0"/>
        <v>36</v>
      </c>
      <c r="B37" s="8" t="s">
        <v>332</v>
      </c>
    </row>
    <row r="38" spans="1:2" x14ac:dyDescent="0.2">
      <c r="A38" s="8">
        <f t="shared" si="0"/>
        <v>37</v>
      </c>
      <c r="B38" s="8" t="s">
        <v>333</v>
      </c>
    </row>
    <row r="39" spans="1:2" x14ac:dyDescent="0.2">
      <c r="A39" s="8">
        <f t="shared" si="0"/>
        <v>38</v>
      </c>
      <c r="B39" s="8" t="s">
        <v>334</v>
      </c>
    </row>
    <row r="40" spans="1:2" x14ac:dyDescent="0.2">
      <c r="A40" s="8">
        <f t="shared" si="0"/>
        <v>39</v>
      </c>
      <c r="B40" s="8" t="s">
        <v>402</v>
      </c>
    </row>
    <row r="41" spans="1:2" x14ac:dyDescent="0.2">
      <c r="A41" s="8">
        <f t="shared" si="0"/>
        <v>40</v>
      </c>
      <c r="B41" s="8" t="s">
        <v>403</v>
      </c>
    </row>
    <row r="42" spans="1:2" x14ac:dyDescent="0.2">
      <c r="A42" s="8">
        <f t="shared" si="0"/>
        <v>41</v>
      </c>
      <c r="B42" s="8" t="s">
        <v>404</v>
      </c>
    </row>
    <row r="43" spans="1:2" x14ac:dyDescent="0.2">
      <c r="A43" s="8">
        <f t="shared" si="0"/>
        <v>42</v>
      </c>
      <c r="B43" s="8" t="s">
        <v>405</v>
      </c>
    </row>
    <row r="44" spans="1:2" x14ac:dyDescent="0.2">
      <c r="A44" s="8">
        <f t="shared" si="0"/>
        <v>43</v>
      </c>
      <c r="B44" s="8" t="s">
        <v>406</v>
      </c>
    </row>
    <row r="45" spans="1:2" x14ac:dyDescent="0.2">
      <c r="A45" s="8">
        <f t="shared" si="0"/>
        <v>44</v>
      </c>
      <c r="B45" s="8" t="s">
        <v>407</v>
      </c>
    </row>
    <row r="46" spans="1:2" x14ac:dyDescent="0.2">
      <c r="A46" s="8">
        <f t="shared" si="0"/>
        <v>45</v>
      </c>
      <c r="B46" s="8" t="s">
        <v>408</v>
      </c>
    </row>
    <row r="47" spans="1:2" x14ac:dyDescent="0.2">
      <c r="A47" s="8">
        <f t="shared" si="0"/>
        <v>46</v>
      </c>
      <c r="B47" s="8" t="s">
        <v>409</v>
      </c>
    </row>
    <row r="48" spans="1:2" x14ac:dyDescent="0.2">
      <c r="A48" s="8">
        <f t="shared" si="0"/>
        <v>47</v>
      </c>
      <c r="B48" s="8" t="s">
        <v>410</v>
      </c>
    </row>
  </sheetData>
  <phoneticPr fontId="5" type="noConversion"/>
  <conditionalFormatting sqref="A1:AD1048576">
    <cfRule type="containsBlanks" dxfId="0" priority="1">
      <formula>LEN(TRIM(A1))=0</formula>
    </cfRule>
  </conditionalFormatting>
  <hyperlinks>
    <hyperlink ref="AC2" r:id="rId1" xr:uid="{BCADD7F4-C6D7-B842-A6D8-894B2CAD0C77}"/>
    <hyperlink ref="AC3" r:id="rId2" xr:uid="{A3EBA9E5-A838-9B4F-8881-DDA1231A4233}"/>
    <hyperlink ref="AC4" r:id="rId3" xr:uid="{161A3114-4BED-4848-BCD3-8063E0411DBB}"/>
    <hyperlink ref="AC5" r:id="rId4" xr:uid="{DDBEFDF1-254F-FA45-8030-245EB0392B01}"/>
    <hyperlink ref="AC6" r:id="rId5" xr:uid="{7C8AB5D1-5F2F-964A-B91A-FC5FC5A0BC3B}"/>
    <hyperlink ref="AC8" r:id="rId6" xr:uid="{09064195-21D1-1D4B-B646-872F76D4C690}"/>
    <hyperlink ref="AC9" r:id="rId7" xr:uid="{573B43C4-4762-244E-98CC-94D90C971AC0}"/>
    <hyperlink ref="AC7" r:id="rId8" xr:uid="{0C4EE28D-C7C8-D34A-B187-04ECE755C4E3}"/>
    <hyperlink ref="AC10" r:id="rId9" xr:uid="{FFD944BD-F68D-8446-A66B-535385186B6A}"/>
    <hyperlink ref="AC11" r:id="rId10" xr:uid="{017922DB-99E2-C04B-93D0-5A8E3223FD87}"/>
    <hyperlink ref="AC12" r:id="rId11" xr:uid="{F063B387-0CFC-1A49-9805-FE0F0315294B}"/>
    <hyperlink ref="AC13" r:id="rId12" xr:uid="{D60AF7BA-4437-B64F-894E-EC56E40F40C5}"/>
    <hyperlink ref="AC14" r:id="rId13" xr:uid="{F84DDBDA-790F-134B-8AF8-5AFF1EA9055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AA35-C797-EB48-B98A-18AB923DBDE8}">
  <dimension ref="A1:Q36"/>
  <sheetViews>
    <sheetView zoomScale="88" workbookViewId="0">
      <pane ySplit="1" topLeftCell="A2" activePane="bottomLeft" state="frozen"/>
      <selection pane="bottomLeft" activeCell="U2" sqref="U2"/>
    </sheetView>
  </sheetViews>
  <sheetFormatPr baseColWidth="10" defaultRowHeight="18" x14ac:dyDescent="0.2"/>
  <cols>
    <col min="1" max="1" width="4.5" style="1" customWidth="1"/>
    <col min="2" max="2" width="8.1640625" style="1" customWidth="1"/>
    <col min="3" max="3" width="20" style="1" customWidth="1"/>
    <col min="4" max="4" width="78.6640625" style="1" customWidth="1"/>
    <col min="5" max="5" width="20" style="1" customWidth="1"/>
    <col min="6" max="6" width="29.1640625" style="1" customWidth="1"/>
    <col min="7" max="7" width="30.33203125" style="1" customWidth="1"/>
    <col min="8" max="8" width="32.5" style="1" customWidth="1"/>
    <col min="9" max="9" width="17.33203125" style="1" customWidth="1"/>
    <col min="10" max="10" width="19.6640625" style="1" customWidth="1"/>
    <col min="11" max="11" width="23.5" style="1" customWidth="1"/>
    <col min="12" max="13" width="10.83203125" style="1"/>
    <col min="14" max="14" width="10.83203125" style="2"/>
    <col min="15" max="15" width="10.83203125" style="1"/>
  </cols>
  <sheetData>
    <row r="1" spans="1:17" ht="57" x14ac:dyDescent="0.2">
      <c r="A1" s="1" t="s">
        <v>0</v>
      </c>
      <c r="B1" s="1" t="s">
        <v>1</v>
      </c>
      <c r="C1" s="1" t="s">
        <v>22</v>
      </c>
      <c r="D1" s="1" t="s">
        <v>2</v>
      </c>
      <c r="E1" s="1" t="s">
        <v>4</v>
      </c>
      <c r="F1" s="1" t="s">
        <v>6</v>
      </c>
      <c r="G1" s="1" t="s">
        <v>7</v>
      </c>
      <c r="H1" s="1" t="s">
        <v>9</v>
      </c>
      <c r="I1" s="1" t="s">
        <v>11</v>
      </c>
      <c r="J1" s="1" t="s">
        <v>13</v>
      </c>
      <c r="K1" s="1" t="s">
        <v>15</v>
      </c>
      <c r="L1" s="1" t="s">
        <v>16</v>
      </c>
      <c r="M1" s="1" t="s">
        <v>21</v>
      </c>
      <c r="N1" s="2" t="s">
        <v>18</v>
      </c>
      <c r="O1" s="1" t="s">
        <v>19</v>
      </c>
      <c r="P1" s="1" t="s">
        <v>503</v>
      </c>
      <c r="Q1" s="1" t="s">
        <v>506</v>
      </c>
    </row>
    <row r="3" spans="1:17" ht="409.6" x14ac:dyDescent="0.2">
      <c r="A3" s="1">
        <f t="shared" ref="A3:A36" si="0">A2 + 1</f>
        <v>1</v>
      </c>
      <c r="B3" s="1" t="s">
        <v>101</v>
      </c>
      <c r="C3" s="1" t="s">
        <v>102</v>
      </c>
      <c r="D3" s="1" t="s">
        <v>105</v>
      </c>
      <c r="E3" s="1" t="s">
        <v>103</v>
      </c>
      <c r="F3" s="1" t="s">
        <v>104</v>
      </c>
      <c r="G3" s="1" t="s">
        <v>106</v>
      </c>
      <c r="H3" s="1" t="s">
        <v>107</v>
      </c>
      <c r="I3" s="1" t="s">
        <v>108</v>
      </c>
      <c r="J3" s="1" t="s">
        <v>109</v>
      </c>
      <c r="K3" s="1" t="s">
        <v>110</v>
      </c>
      <c r="L3" s="1" t="s">
        <v>17</v>
      </c>
      <c r="M3" s="1" t="s">
        <v>50</v>
      </c>
      <c r="N3" s="2" t="s">
        <v>111</v>
      </c>
      <c r="O3" s="1" t="s">
        <v>112</v>
      </c>
    </row>
    <row r="4" spans="1:17" ht="409.6" x14ac:dyDescent="0.2">
      <c r="A4" s="1">
        <f t="shared" si="0"/>
        <v>2</v>
      </c>
      <c r="B4" s="1" t="s">
        <v>113</v>
      </c>
      <c r="C4" s="1" t="s">
        <v>114</v>
      </c>
      <c r="D4" s="1" t="s">
        <v>117</v>
      </c>
      <c r="E4" s="1" t="s">
        <v>115</v>
      </c>
      <c r="F4" s="1" t="s">
        <v>116</v>
      </c>
      <c r="G4" s="1" t="s">
        <v>118</v>
      </c>
      <c r="H4" s="1" t="s">
        <v>119</v>
      </c>
      <c r="I4" s="1" t="s">
        <v>120</v>
      </c>
      <c r="J4" s="1" t="s">
        <v>122</v>
      </c>
      <c r="K4" s="1" t="s">
        <v>121</v>
      </c>
      <c r="L4" s="1" t="s">
        <v>123</v>
      </c>
      <c r="M4" s="1" t="s">
        <v>262</v>
      </c>
      <c r="N4" s="2" t="s">
        <v>124</v>
      </c>
      <c r="O4" s="1" t="s">
        <v>125</v>
      </c>
    </row>
    <row r="5" spans="1:17" ht="409.6" x14ac:dyDescent="0.2">
      <c r="A5" s="1">
        <f t="shared" si="0"/>
        <v>3</v>
      </c>
      <c r="B5" s="1" t="s">
        <v>126</v>
      </c>
      <c r="C5" s="1" t="s">
        <v>127</v>
      </c>
      <c r="D5" s="1" t="s">
        <v>130</v>
      </c>
      <c r="E5" s="1" t="s">
        <v>128</v>
      </c>
      <c r="F5" s="1" t="s">
        <v>129</v>
      </c>
      <c r="G5" s="1" t="s">
        <v>131</v>
      </c>
      <c r="H5" s="1" t="s">
        <v>132</v>
      </c>
      <c r="I5" s="1" t="s">
        <v>133</v>
      </c>
      <c r="J5" s="1" t="s">
        <v>134</v>
      </c>
      <c r="K5" s="1" t="s">
        <v>135</v>
      </c>
      <c r="L5" s="1" t="s">
        <v>136</v>
      </c>
      <c r="M5" s="1" t="s">
        <v>50</v>
      </c>
      <c r="N5" s="2" t="s">
        <v>137</v>
      </c>
      <c r="O5" s="1" t="s">
        <v>138</v>
      </c>
    </row>
    <row r="6" spans="1:17" ht="409.6" x14ac:dyDescent="0.2">
      <c r="A6" s="1">
        <f t="shared" si="0"/>
        <v>4</v>
      </c>
      <c r="B6" s="1" t="s">
        <v>139</v>
      </c>
      <c r="C6" s="1" t="s">
        <v>140</v>
      </c>
      <c r="D6" s="1" t="s">
        <v>143</v>
      </c>
      <c r="E6" s="1" t="s">
        <v>141</v>
      </c>
      <c r="F6" s="1" t="s">
        <v>142</v>
      </c>
      <c r="G6" s="1" t="s">
        <v>144</v>
      </c>
      <c r="H6" s="1" t="s">
        <v>145</v>
      </c>
      <c r="I6" s="1" t="s">
        <v>146</v>
      </c>
      <c r="J6" s="1" t="s">
        <v>147</v>
      </c>
      <c r="K6" s="1" t="s">
        <v>148</v>
      </c>
      <c r="L6" s="1" t="s">
        <v>149</v>
      </c>
      <c r="M6" s="1" t="s">
        <v>262</v>
      </c>
      <c r="N6" s="2" t="s">
        <v>150</v>
      </c>
      <c r="O6" s="1" t="s">
        <v>151</v>
      </c>
    </row>
    <row r="7" spans="1:17" ht="409.6" x14ac:dyDescent="0.2">
      <c r="A7" s="1">
        <f t="shared" si="0"/>
        <v>5</v>
      </c>
      <c r="B7" s="1" t="s">
        <v>152</v>
      </c>
      <c r="C7" s="1" t="s">
        <v>153</v>
      </c>
      <c r="D7" s="1" t="s">
        <v>156</v>
      </c>
      <c r="E7" s="1" t="s">
        <v>154</v>
      </c>
      <c r="F7" s="1" t="s">
        <v>155</v>
      </c>
      <c r="G7" s="1" t="s">
        <v>157</v>
      </c>
      <c r="H7" s="1" t="s">
        <v>158</v>
      </c>
      <c r="I7" s="1" t="s">
        <v>159</v>
      </c>
      <c r="J7" s="1" t="s">
        <v>160</v>
      </c>
      <c r="K7" s="1" t="s">
        <v>161</v>
      </c>
      <c r="L7" s="1" t="s">
        <v>162</v>
      </c>
      <c r="M7" s="1" t="s">
        <v>50</v>
      </c>
      <c r="N7" s="2" t="s">
        <v>163</v>
      </c>
      <c r="O7" s="1" t="s">
        <v>164</v>
      </c>
    </row>
    <row r="8" spans="1:17" ht="409.6" x14ac:dyDescent="0.2">
      <c r="A8" s="1">
        <f t="shared" si="0"/>
        <v>6</v>
      </c>
      <c r="B8" s="1" t="s">
        <v>165</v>
      </c>
      <c r="C8" s="1" t="s">
        <v>166</v>
      </c>
      <c r="D8" s="1" t="s">
        <v>169</v>
      </c>
      <c r="E8" s="1" t="s">
        <v>167</v>
      </c>
      <c r="F8" s="1" t="s">
        <v>168</v>
      </c>
      <c r="G8" s="1" t="s">
        <v>170</v>
      </c>
      <c r="H8" s="1" t="s">
        <v>171</v>
      </c>
      <c r="I8" s="1" t="s">
        <v>172</v>
      </c>
      <c r="J8" s="1" t="s">
        <v>174</v>
      </c>
      <c r="K8" s="1" t="s">
        <v>173</v>
      </c>
      <c r="L8" s="1" t="s">
        <v>87</v>
      </c>
      <c r="M8" s="1" t="s">
        <v>50</v>
      </c>
      <c r="N8" s="2" t="s">
        <v>175</v>
      </c>
      <c r="O8" s="1" t="s">
        <v>176</v>
      </c>
    </row>
    <row r="9" spans="1:17" ht="409.6" x14ac:dyDescent="0.2">
      <c r="A9" s="1">
        <f t="shared" si="0"/>
        <v>7</v>
      </c>
      <c r="B9" s="1" t="s">
        <v>177</v>
      </c>
      <c r="C9" s="1" t="s">
        <v>178</v>
      </c>
      <c r="D9" s="1" t="s">
        <v>181</v>
      </c>
      <c r="E9" s="1" t="s">
        <v>179</v>
      </c>
      <c r="F9" s="1" t="s">
        <v>180</v>
      </c>
      <c r="G9" s="1" t="s">
        <v>182</v>
      </c>
      <c r="H9" s="1" t="s">
        <v>183</v>
      </c>
      <c r="I9" s="1" t="s">
        <v>184</v>
      </c>
      <c r="J9" s="1" t="s">
        <v>185</v>
      </c>
      <c r="K9" s="1" t="s">
        <v>186</v>
      </c>
      <c r="L9" s="1" t="s">
        <v>187</v>
      </c>
      <c r="M9" s="1" t="s">
        <v>68</v>
      </c>
      <c r="N9" s="2" t="s">
        <v>188</v>
      </c>
      <c r="O9" s="1" t="s">
        <v>189</v>
      </c>
    </row>
    <row r="10" spans="1:17" ht="409.6" x14ac:dyDescent="0.2">
      <c r="A10" s="1">
        <f t="shared" si="0"/>
        <v>8</v>
      </c>
      <c r="B10" s="1" t="s">
        <v>190</v>
      </c>
      <c r="C10" s="1" t="s">
        <v>191</v>
      </c>
      <c r="D10" s="1" t="s">
        <v>194</v>
      </c>
      <c r="E10" s="1" t="s">
        <v>192</v>
      </c>
      <c r="F10" s="1" t="s">
        <v>193</v>
      </c>
      <c r="G10" s="1" t="s">
        <v>195</v>
      </c>
      <c r="H10" s="1" t="s">
        <v>196</v>
      </c>
      <c r="I10" s="1" t="s">
        <v>197</v>
      </c>
      <c r="J10" s="1" t="s">
        <v>198</v>
      </c>
      <c r="K10" s="1" t="s">
        <v>199</v>
      </c>
      <c r="L10" s="1" t="s">
        <v>200</v>
      </c>
      <c r="M10" s="1" t="s">
        <v>50</v>
      </c>
      <c r="N10" s="2" t="s">
        <v>201</v>
      </c>
      <c r="O10" s="1" t="s">
        <v>202</v>
      </c>
    </row>
    <row r="11" spans="1:17" ht="409.6" x14ac:dyDescent="0.2">
      <c r="A11" s="1">
        <f t="shared" si="0"/>
        <v>9</v>
      </c>
      <c r="B11" s="1" t="s">
        <v>203</v>
      </c>
      <c r="C11" s="1" t="s">
        <v>204</v>
      </c>
      <c r="D11" s="1" t="s">
        <v>206</v>
      </c>
      <c r="E11" s="1" t="s">
        <v>205</v>
      </c>
      <c r="F11" s="1" t="s">
        <v>207</v>
      </c>
      <c r="G11" s="1" t="s">
        <v>208</v>
      </c>
      <c r="H11" s="1" t="s">
        <v>209</v>
      </c>
      <c r="I11" s="1" t="s">
        <v>210</v>
      </c>
      <c r="J11" s="1" t="s">
        <v>211</v>
      </c>
      <c r="K11" s="1" t="s">
        <v>212</v>
      </c>
      <c r="L11" s="1" t="s">
        <v>200</v>
      </c>
      <c r="M11" s="1" t="s">
        <v>50</v>
      </c>
      <c r="N11" s="2" t="s">
        <v>213</v>
      </c>
      <c r="O11" s="1" t="s">
        <v>214</v>
      </c>
    </row>
    <row r="12" spans="1:17" ht="409.6" x14ac:dyDescent="0.2">
      <c r="A12" s="1">
        <f t="shared" si="0"/>
        <v>10</v>
      </c>
      <c r="B12" s="1" t="s">
        <v>215</v>
      </c>
      <c r="C12" s="1" t="s">
        <v>216</v>
      </c>
      <c r="D12" s="1" t="s">
        <v>219</v>
      </c>
      <c r="E12" s="1" t="s">
        <v>217</v>
      </c>
      <c r="F12" s="1" t="s">
        <v>218</v>
      </c>
      <c r="G12" s="1" t="s">
        <v>221</v>
      </c>
      <c r="H12" s="1" t="s">
        <v>222</v>
      </c>
      <c r="I12" s="1" t="s">
        <v>223</v>
      </c>
      <c r="J12" s="1" t="s">
        <v>225</v>
      </c>
      <c r="K12" s="1" t="s">
        <v>224</v>
      </c>
      <c r="L12" s="1" t="s">
        <v>226</v>
      </c>
      <c r="M12" s="1" t="s">
        <v>50</v>
      </c>
      <c r="N12" s="2" t="s">
        <v>72</v>
      </c>
      <c r="O12" s="1" t="s">
        <v>227</v>
      </c>
    </row>
    <row r="13" spans="1:17" ht="409.6" x14ac:dyDescent="0.2">
      <c r="A13" s="1">
        <f t="shared" si="0"/>
        <v>11</v>
      </c>
      <c r="B13" s="1" t="s">
        <v>215</v>
      </c>
      <c r="C13" s="1" t="s">
        <v>216</v>
      </c>
      <c r="D13" s="1" t="s">
        <v>220</v>
      </c>
      <c r="E13" s="1" t="s">
        <v>217</v>
      </c>
      <c r="F13" s="1" t="s">
        <v>218</v>
      </c>
      <c r="G13" s="1" t="s">
        <v>221</v>
      </c>
      <c r="H13" s="1" t="s">
        <v>222</v>
      </c>
      <c r="I13" s="1" t="s">
        <v>223</v>
      </c>
      <c r="J13" s="1" t="s">
        <v>225</v>
      </c>
      <c r="K13" s="1" t="s">
        <v>224</v>
      </c>
      <c r="L13" s="1" t="s">
        <v>226</v>
      </c>
      <c r="M13" s="1" t="s">
        <v>23</v>
      </c>
      <c r="N13" s="2" t="s">
        <v>72</v>
      </c>
      <c r="O13" s="1" t="s">
        <v>227</v>
      </c>
    </row>
    <row r="14" spans="1:17" ht="409.6" x14ac:dyDescent="0.2">
      <c r="A14" s="1">
        <f t="shared" si="0"/>
        <v>12</v>
      </c>
      <c r="B14" s="1" t="s">
        <v>228</v>
      </c>
      <c r="C14" s="1" t="s">
        <v>229</v>
      </c>
      <c r="D14" s="1" t="s">
        <v>231</v>
      </c>
      <c r="E14" s="1" t="s">
        <v>230</v>
      </c>
      <c r="F14" s="1" t="s">
        <v>32</v>
      </c>
      <c r="G14" s="1" t="s">
        <v>232</v>
      </c>
      <c r="H14" s="1" t="s">
        <v>233</v>
      </c>
      <c r="I14" s="1" t="s">
        <v>234</v>
      </c>
      <c r="J14" s="1" t="s">
        <v>235</v>
      </c>
      <c r="K14" s="1" t="s">
        <v>236</v>
      </c>
      <c r="L14" s="1" t="s">
        <v>237</v>
      </c>
      <c r="M14" s="1" t="s">
        <v>23</v>
      </c>
      <c r="N14" s="2" t="s">
        <v>238</v>
      </c>
      <c r="O14" s="1" t="s">
        <v>239</v>
      </c>
    </row>
    <row r="15" spans="1:17" ht="409.6" x14ac:dyDescent="0.2">
      <c r="A15" s="1">
        <f t="shared" si="0"/>
        <v>13</v>
      </c>
      <c r="B15" s="1" t="s">
        <v>240</v>
      </c>
      <c r="C15" s="1" t="s">
        <v>241</v>
      </c>
      <c r="D15" s="1" t="s">
        <v>244</v>
      </c>
      <c r="E15" s="1" t="s">
        <v>242</v>
      </c>
      <c r="F15" s="1" t="s">
        <v>243</v>
      </c>
      <c r="G15" s="1" t="s">
        <v>245</v>
      </c>
      <c r="H15" s="1" t="s">
        <v>246</v>
      </c>
      <c r="I15" s="1" t="s">
        <v>247</v>
      </c>
      <c r="J15" s="1" t="s">
        <v>249</v>
      </c>
      <c r="K15" s="1" t="s">
        <v>248</v>
      </c>
      <c r="L15" s="1" t="s">
        <v>226</v>
      </c>
      <c r="M15" s="1" t="s">
        <v>262</v>
      </c>
      <c r="N15" s="2" t="s">
        <v>175</v>
      </c>
      <c r="O15" s="1" t="s">
        <v>250</v>
      </c>
    </row>
    <row r="16" spans="1:17" ht="409.6" x14ac:dyDescent="0.2">
      <c r="A16" s="1">
        <f t="shared" si="0"/>
        <v>14</v>
      </c>
      <c r="B16" s="1" t="s">
        <v>251</v>
      </c>
      <c r="C16" s="1" t="s">
        <v>253</v>
      </c>
      <c r="D16" s="1" t="s">
        <v>255</v>
      </c>
      <c r="E16" s="1" t="s">
        <v>252</v>
      </c>
      <c r="F16" s="1" t="s">
        <v>254</v>
      </c>
      <c r="G16" s="1" t="s">
        <v>256</v>
      </c>
      <c r="H16" s="1" t="s">
        <v>257</v>
      </c>
      <c r="I16" s="1" t="s">
        <v>258</v>
      </c>
      <c r="J16" s="1" t="s">
        <v>259</v>
      </c>
      <c r="K16" s="1" t="s">
        <v>260</v>
      </c>
      <c r="L16" s="1" t="s">
        <v>261</v>
      </c>
      <c r="M16" s="1" t="s">
        <v>262</v>
      </c>
      <c r="N16" s="2" t="s">
        <v>263</v>
      </c>
      <c r="O16" s="1" t="s">
        <v>264</v>
      </c>
    </row>
    <row r="17" spans="1:15" ht="409.6" x14ac:dyDescent="0.2">
      <c r="A17" s="1">
        <f t="shared" si="0"/>
        <v>15</v>
      </c>
      <c r="B17" s="1" t="s">
        <v>265</v>
      </c>
      <c r="C17" s="1" t="s">
        <v>266</v>
      </c>
      <c r="D17" s="1" t="s">
        <v>269</v>
      </c>
      <c r="E17" s="1" t="s">
        <v>267</v>
      </c>
      <c r="F17" s="1" t="s">
        <v>268</v>
      </c>
      <c r="G17" s="1" t="s">
        <v>270</v>
      </c>
      <c r="H17" s="1" t="s">
        <v>271</v>
      </c>
      <c r="I17" s="1" t="s">
        <v>272</v>
      </c>
      <c r="J17" s="1" t="s">
        <v>274</v>
      </c>
      <c r="K17" s="1" t="s">
        <v>273</v>
      </c>
      <c r="L17" s="1" t="s">
        <v>275</v>
      </c>
      <c r="M17" s="1" t="s">
        <v>262</v>
      </c>
      <c r="N17" s="2" t="s">
        <v>111</v>
      </c>
      <c r="O17" s="1" t="s">
        <v>276</v>
      </c>
    </row>
    <row r="18" spans="1:15" ht="409.6" x14ac:dyDescent="0.2">
      <c r="A18" s="1">
        <f t="shared" si="0"/>
        <v>16</v>
      </c>
      <c r="B18" s="1" t="s">
        <v>277</v>
      </c>
      <c r="C18" s="1" t="s">
        <v>280</v>
      </c>
      <c r="D18" s="1" t="s">
        <v>282</v>
      </c>
      <c r="E18" s="1" t="s">
        <v>278</v>
      </c>
      <c r="F18" s="1" t="s">
        <v>279</v>
      </c>
      <c r="G18" s="1" t="s">
        <v>281</v>
      </c>
      <c r="H18" s="1" t="s">
        <v>283</v>
      </c>
      <c r="I18" s="1" t="s">
        <v>284</v>
      </c>
      <c r="J18" s="1" t="s">
        <v>285</v>
      </c>
      <c r="K18" s="1" t="s">
        <v>286</v>
      </c>
      <c r="L18" s="1" t="s">
        <v>287</v>
      </c>
      <c r="M18" s="1" t="s">
        <v>262</v>
      </c>
      <c r="N18" s="2" t="s">
        <v>111</v>
      </c>
      <c r="O18" s="1" t="s">
        <v>288</v>
      </c>
    </row>
    <row r="19" spans="1:15" ht="409.6" x14ac:dyDescent="0.2">
      <c r="A19" s="1">
        <f t="shared" si="0"/>
        <v>17</v>
      </c>
      <c r="B19" s="1" t="s">
        <v>289</v>
      </c>
      <c r="C19" s="1" t="s">
        <v>290</v>
      </c>
      <c r="D19" s="1" t="s">
        <v>293</v>
      </c>
      <c r="E19" s="1" t="s">
        <v>291</v>
      </c>
      <c r="F19" s="1" t="s">
        <v>292</v>
      </c>
      <c r="G19" s="1" t="s">
        <v>294</v>
      </c>
      <c r="H19" s="1" t="s">
        <v>295</v>
      </c>
      <c r="I19" s="1" t="s">
        <v>296</v>
      </c>
      <c r="J19" s="1" t="s">
        <v>297</v>
      </c>
      <c r="K19" s="1" t="s">
        <v>32</v>
      </c>
      <c r="L19" s="1" t="s">
        <v>298</v>
      </c>
      <c r="M19" s="1" t="s">
        <v>262</v>
      </c>
      <c r="N19" s="2" t="s">
        <v>299</v>
      </c>
      <c r="O19" s="1" t="s">
        <v>300</v>
      </c>
    </row>
    <row r="20" spans="1:15" ht="409.6" x14ac:dyDescent="0.2">
      <c r="A20" s="1">
        <f t="shared" si="0"/>
        <v>18</v>
      </c>
      <c r="B20" s="1" t="s">
        <v>301</v>
      </c>
      <c r="C20" s="1" t="s">
        <v>302</v>
      </c>
      <c r="D20" s="1" t="s">
        <v>305</v>
      </c>
      <c r="E20" s="1" t="s">
        <v>303</v>
      </c>
      <c r="F20" s="1" t="s">
        <v>304</v>
      </c>
      <c r="G20" s="1" t="s">
        <v>306</v>
      </c>
      <c r="H20" s="1" t="s">
        <v>307</v>
      </c>
      <c r="I20" s="1" t="s">
        <v>308</v>
      </c>
      <c r="J20" s="1" t="s">
        <v>309</v>
      </c>
      <c r="K20" s="1" t="s">
        <v>310</v>
      </c>
      <c r="L20" s="1" t="s">
        <v>311</v>
      </c>
      <c r="M20" s="1" t="s">
        <v>262</v>
      </c>
      <c r="N20" s="2" t="s">
        <v>312</v>
      </c>
      <c r="O20" s="1" t="s">
        <v>313</v>
      </c>
    </row>
    <row r="21" spans="1:15" ht="409.6" x14ac:dyDescent="0.2">
      <c r="A21" s="1">
        <f t="shared" si="0"/>
        <v>19</v>
      </c>
      <c r="B21" s="1" t="s">
        <v>314</v>
      </c>
      <c r="C21" s="1" t="s">
        <v>315</v>
      </c>
      <c r="D21" s="1" t="s">
        <v>318</v>
      </c>
      <c r="E21" s="1" t="s">
        <v>316</v>
      </c>
      <c r="F21" s="1" t="s">
        <v>317</v>
      </c>
      <c r="G21" s="1" t="s">
        <v>319</v>
      </c>
      <c r="H21" s="1" t="s">
        <v>320</v>
      </c>
      <c r="I21" s="1" t="s">
        <v>321</v>
      </c>
      <c r="J21" s="1" t="s">
        <v>322</v>
      </c>
      <c r="K21" s="1" t="s">
        <v>32</v>
      </c>
      <c r="L21" s="1" t="s">
        <v>311</v>
      </c>
      <c r="M21" s="1" t="s">
        <v>262</v>
      </c>
      <c r="N21" s="2" t="s">
        <v>323</v>
      </c>
      <c r="O21" s="1" t="s">
        <v>324</v>
      </c>
    </row>
    <row r="22" spans="1:15" ht="409.6" x14ac:dyDescent="0.2">
      <c r="A22" s="1">
        <f t="shared" si="0"/>
        <v>20</v>
      </c>
      <c r="B22" s="1" t="s">
        <v>329</v>
      </c>
      <c r="C22" s="1" t="s">
        <v>336</v>
      </c>
      <c r="D22" s="1" t="s">
        <v>338</v>
      </c>
      <c r="E22" s="1" t="s">
        <v>335</v>
      </c>
      <c r="F22" s="1" t="s">
        <v>337</v>
      </c>
      <c r="G22" s="1" t="s">
        <v>339</v>
      </c>
      <c r="H22" s="1" t="s">
        <v>340</v>
      </c>
      <c r="I22" s="1" t="s">
        <v>341</v>
      </c>
      <c r="J22" s="1" t="s">
        <v>342</v>
      </c>
      <c r="K22" s="1" t="s">
        <v>32</v>
      </c>
      <c r="L22" s="1" t="s">
        <v>343</v>
      </c>
      <c r="M22" s="1" t="s">
        <v>262</v>
      </c>
      <c r="N22" s="2" t="s">
        <v>263</v>
      </c>
      <c r="O22" s="1" t="s">
        <v>344</v>
      </c>
    </row>
    <row r="23" spans="1:15" ht="409.6" x14ac:dyDescent="0.2">
      <c r="A23" s="1">
        <f t="shared" si="0"/>
        <v>21</v>
      </c>
      <c r="B23" s="1" t="s">
        <v>330</v>
      </c>
      <c r="C23" s="1" t="s">
        <v>345</v>
      </c>
      <c r="D23" s="1" t="s">
        <v>348</v>
      </c>
      <c r="E23" s="1" t="s">
        <v>346</v>
      </c>
      <c r="F23" s="1" t="s">
        <v>347</v>
      </c>
      <c r="G23" s="1" t="s">
        <v>349</v>
      </c>
      <c r="H23" s="1" t="s">
        <v>350</v>
      </c>
      <c r="I23" s="1" t="s">
        <v>351</v>
      </c>
      <c r="J23" s="1" t="s">
        <v>353</v>
      </c>
      <c r="K23" s="1" t="s">
        <v>352</v>
      </c>
      <c r="L23" s="1" t="s">
        <v>354</v>
      </c>
      <c r="M23" s="1" t="s">
        <v>262</v>
      </c>
      <c r="N23" s="2" t="s">
        <v>69</v>
      </c>
      <c r="O23" s="1" t="s">
        <v>355</v>
      </c>
    </row>
    <row r="24" spans="1:15" ht="409.6" x14ac:dyDescent="0.2">
      <c r="A24" s="1">
        <f t="shared" si="0"/>
        <v>22</v>
      </c>
      <c r="B24" s="1" t="s">
        <v>331</v>
      </c>
      <c r="C24" s="1" t="s">
        <v>356</v>
      </c>
      <c r="D24" s="1" t="s">
        <v>359</v>
      </c>
      <c r="E24" s="1" t="s">
        <v>357</v>
      </c>
      <c r="F24" s="1" t="s">
        <v>358</v>
      </c>
      <c r="G24" s="1" t="s">
        <v>360</v>
      </c>
      <c r="H24" s="1" t="s">
        <v>361</v>
      </c>
      <c r="I24" s="1" t="s">
        <v>362</v>
      </c>
      <c r="J24" s="1" t="s">
        <v>363</v>
      </c>
      <c r="K24" s="1" t="s">
        <v>364</v>
      </c>
      <c r="L24" s="1" t="s">
        <v>365</v>
      </c>
      <c r="M24" s="1" t="s">
        <v>262</v>
      </c>
      <c r="N24" s="2" t="s">
        <v>366</v>
      </c>
      <c r="O24" s="1" t="s">
        <v>367</v>
      </c>
    </row>
    <row r="25" spans="1:15" ht="409.6" x14ac:dyDescent="0.2">
      <c r="A25" s="1">
        <f t="shared" si="0"/>
        <v>23</v>
      </c>
      <c r="B25" s="1" t="s">
        <v>332</v>
      </c>
      <c r="C25" s="1" t="s">
        <v>368</v>
      </c>
      <c r="D25" s="1" t="s">
        <v>371</v>
      </c>
      <c r="E25" s="1" t="s">
        <v>369</v>
      </c>
      <c r="F25" s="1" t="s">
        <v>370</v>
      </c>
      <c r="G25" s="1" t="s">
        <v>372</v>
      </c>
      <c r="H25" s="1" t="s">
        <v>373</v>
      </c>
      <c r="I25" s="1" t="s">
        <v>374</v>
      </c>
      <c r="J25" s="1" t="s">
        <v>376</v>
      </c>
      <c r="K25" s="1" t="s">
        <v>375</v>
      </c>
      <c r="L25" s="1" t="s">
        <v>377</v>
      </c>
      <c r="M25" s="1" t="s">
        <v>262</v>
      </c>
      <c r="N25" s="2" t="s">
        <v>263</v>
      </c>
      <c r="O25" s="1" t="s">
        <v>378</v>
      </c>
    </row>
    <row r="26" spans="1:15" ht="409.6" x14ac:dyDescent="0.2">
      <c r="A26" s="1">
        <f t="shared" si="0"/>
        <v>24</v>
      </c>
      <c r="B26" s="1" t="s">
        <v>333</v>
      </c>
      <c r="C26" s="1" t="s">
        <v>379</v>
      </c>
      <c r="D26" s="1" t="s">
        <v>382</v>
      </c>
      <c r="E26" s="1" t="s">
        <v>380</v>
      </c>
      <c r="F26" s="1" t="s">
        <v>381</v>
      </c>
      <c r="G26" s="1" t="s">
        <v>383</v>
      </c>
      <c r="H26" s="1" t="s">
        <v>384</v>
      </c>
      <c r="I26" s="1" t="s">
        <v>385</v>
      </c>
      <c r="J26" s="1" t="s">
        <v>386</v>
      </c>
      <c r="K26" s="1" t="s">
        <v>387</v>
      </c>
      <c r="L26" s="1" t="s">
        <v>200</v>
      </c>
      <c r="M26" s="1" t="s">
        <v>50</v>
      </c>
      <c r="N26" s="2" t="s">
        <v>388</v>
      </c>
      <c r="O26" s="1" t="s">
        <v>389</v>
      </c>
    </row>
    <row r="27" spans="1:15" ht="409.6" x14ac:dyDescent="0.2">
      <c r="A27" s="1">
        <f t="shared" si="0"/>
        <v>25</v>
      </c>
      <c r="B27" s="1" t="s">
        <v>334</v>
      </c>
      <c r="C27" s="1" t="s">
        <v>390</v>
      </c>
      <c r="D27" s="1" t="s">
        <v>393</v>
      </c>
      <c r="E27" s="1" t="s">
        <v>391</v>
      </c>
      <c r="F27" s="1" t="s">
        <v>392</v>
      </c>
      <c r="G27" s="1" t="s">
        <v>394</v>
      </c>
      <c r="H27" s="1" t="s">
        <v>395</v>
      </c>
      <c r="I27" s="1" t="s">
        <v>396</v>
      </c>
      <c r="J27" s="1" t="s">
        <v>397</v>
      </c>
      <c r="K27" s="1" t="s">
        <v>398</v>
      </c>
      <c r="L27" s="1" t="s">
        <v>399</v>
      </c>
      <c r="M27" s="1" t="s">
        <v>23</v>
      </c>
      <c r="N27" s="2" t="s">
        <v>400</v>
      </c>
      <c r="O27" s="1" t="s">
        <v>401</v>
      </c>
    </row>
    <row r="28" spans="1:15" ht="409.6" x14ac:dyDescent="0.2">
      <c r="A28" s="1">
        <f t="shared" si="0"/>
        <v>26</v>
      </c>
      <c r="B28" s="1" t="s">
        <v>402</v>
      </c>
      <c r="C28" s="1" t="s">
        <v>415</v>
      </c>
      <c r="D28" s="1" t="s">
        <v>412</v>
      </c>
      <c r="E28" s="1" t="s">
        <v>411</v>
      </c>
      <c r="F28" s="1" t="s">
        <v>32</v>
      </c>
      <c r="G28" s="1" t="s">
        <v>413</v>
      </c>
      <c r="H28" s="1" t="s">
        <v>32</v>
      </c>
      <c r="I28" s="1" t="s">
        <v>414</v>
      </c>
      <c r="J28" s="1" t="s">
        <v>32</v>
      </c>
      <c r="K28" s="1" t="s">
        <v>32</v>
      </c>
      <c r="L28" s="1" t="s">
        <v>87</v>
      </c>
      <c r="M28" s="1" t="s">
        <v>262</v>
      </c>
      <c r="N28" s="2" t="s">
        <v>74</v>
      </c>
      <c r="O28" s="1" t="s">
        <v>416</v>
      </c>
    </row>
    <row r="29" spans="1:15" ht="409.6" x14ac:dyDescent="0.2">
      <c r="A29" s="1">
        <f t="shared" si="0"/>
        <v>27</v>
      </c>
      <c r="B29" s="1" t="s">
        <v>403</v>
      </c>
      <c r="C29" s="1" t="s">
        <v>421</v>
      </c>
      <c r="D29" s="1" t="s">
        <v>419</v>
      </c>
      <c r="E29" s="1" t="s">
        <v>417</v>
      </c>
      <c r="F29" s="1" t="s">
        <v>418</v>
      </c>
      <c r="G29" s="1" t="s">
        <v>420</v>
      </c>
      <c r="H29" s="1" t="s">
        <v>422</v>
      </c>
      <c r="I29" s="1" t="s">
        <v>423</v>
      </c>
      <c r="J29" s="1" t="s">
        <v>424</v>
      </c>
      <c r="K29" s="1" t="s">
        <v>425</v>
      </c>
      <c r="L29" s="1" t="s">
        <v>426</v>
      </c>
      <c r="M29" s="1" t="s">
        <v>262</v>
      </c>
      <c r="N29" s="2" t="s">
        <v>175</v>
      </c>
      <c r="O29" s="1" t="s">
        <v>427</v>
      </c>
    </row>
    <row r="30" spans="1:15" ht="409.6" x14ac:dyDescent="0.2">
      <c r="A30" s="1">
        <f t="shared" si="0"/>
        <v>28</v>
      </c>
      <c r="B30" s="1" t="s">
        <v>404</v>
      </c>
      <c r="C30" s="1" t="s">
        <v>429</v>
      </c>
      <c r="D30" s="1" t="s">
        <v>431</v>
      </c>
      <c r="E30" s="1" t="s">
        <v>428</v>
      </c>
      <c r="F30" s="1" t="s">
        <v>430</v>
      </c>
      <c r="G30" s="1" t="s">
        <v>432</v>
      </c>
      <c r="H30" s="1" t="s">
        <v>433</v>
      </c>
      <c r="I30" s="1" t="s">
        <v>434</v>
      </c>
      <c r="J30" s="1" t="s">
        <v>435</v>
      </c>
      <c r="K30" s="1" t="s">
        <v>436</v>
      </c>
      <c r="L30" s="1" t="s">
        <v>426</v>
      </c>
      <c r="M30" s="1" t="s">
        <v>50</v>
      </c>
      <c r="N30" s="2" t="s">
        <v>437</v>
      </c>
      <c r="O30" s="1" t="s">
        <v>438</v>
      </c>
    </row>
    <row r="31" spans="1:15" ht="409.6" x14ac:dyDescent="0.2">
      <c r="A31" s="1">
        <f t="shared" si="0"/>
        <v>29</v>
      </c>
      <c r="B31" s="1" t="s">
        <v>405</v>
      </c>
      <c r="C31" s="1" t="s">
        <v>441</v>
      </c>
      <c r="D31" s="1" t="s">
        <v>442</v>
      </c>
      <c r="E31" s="1" t="s">
        <v>439</v>
      </c>
      <c r="F31" s="1" t="s">
        <v>440</v>
      </c>
      <c r="G31" s="1" t="s">
        <v>443</v>
      </c>
      <c r="H31" s="1" t="s">
        <v>444</v>
      </c>
      <c r="I31" s="1" t="s">
        <v>445</v>
      </c>
      <c r="J31" s="1" t="s">
        <v>447</v>
      </c>
      <c r="K31" s="1" t="s">
        <v>446</v>
      </c>
      <c r="L31" s="1" t="s">
        <v>426</v>
      </c>
      <c r="M31" s="1" t="s">
        <v>262</v>
      </c>
      <c r="N31" s="2" t="s">
        <v>448</v>
      </c>
      <c r="O31" s="1" t="s">
        <v>449</v>
      </c>
    </row>
    <row r="32" spans="1:15" ht="409.6" x14ac:dyDescent="0.2">
      <c r="A32" s="1">
        <f t="shared" si="0"/>
        <v>30</v>
      </c>
      <c r="B32" s="1" t="s">
        <v>406</v>
      </c>
      <c r="C32" s="1" t="s">
        <v>459</v>
      </c>
      <c r="D32" s="1" t="s">
        <v>452</v>
      </c>
      <c r="E32" s="1" t="s">
        <v>450</v>
      </c>
      <c r="F32" s="1" t="s">
        <v>451</v>
      </c>
      <c r="G32" s="1" t="s">
        <v>453</v>
      </c>
      <c r="H32" s="1" t="s">
        <v>454</v>
      </c>
      <c r="I32" s="1" t="s">
        <v>455</v>
      </c>
      <c r="J32" s="1" t="s">
        <v>457</v>
      </c>
      <c r="K32" s="1" t="s">
        <v>456</v>
      </c>
      <c r="L32" s="1" t="s">
        <v>458</v>
      </c>
      <c r="M32" s="1" t="s">
        <v>262</v>
      </c>
      <c r="N32" s="2" t="s">
        <v>263</v>
      </c>
      <c r="O32" s="1" t="s">
        <v>460</v>
      </c>
    </row>
    <row r="33" spans="1:15" ht="409.6" x14ac:dyDescent="0.2">
      <c r="A33" s="1">
        <f t="shared" si="0"/>
        <v>31</v>
      </c>
      <c r="B33" s="1" t="s">
        <v>407</v>
      </c>
      <c r="D33" s="1" t="s">
        <v>463</v>
      </c>
      <c r="E33" s="1" t="s">
        <v>461</v>
      </c>
      <c r="F33" s="1" t="s">
        <v>462</v>
      </c>
      <c r="G33" s="1" t="s">
        <v>464</v>
      </c>
      <c r="H33" s="1" t="s">
        <v>465</v>
      </c>
      <c r="I33" s="1" t="s">
        <v>466</v>
      </c>
      <c r="J33" s="1" t="s">
        <v>467</v>
      </c>
      <c r="K33" s="1" t="s">
        <v>468</v>
      </c>
      <c r="L33" s="1" t="s">
        <v>469</v>
      </c>
      <c r="M33" s="1" t="s">
        <v>262</v>
      </c>
      <c r="N33" s="2" t="s">
        <v>470</v>
      </c>
      <c r="O33" s="1" t="s">
        <v>471</v>
      </c>
    </row>
    <row r="34" spans="1:15" ht="409.6" x14ac:dyDescent="0.2">
      <c r="A34" s="1">
        <f t="shared" si="0"/>
        <v>32</v>
      </c>
      <c r="B34" s="1" t="s">
        <v>408</v>
      </c>
      <c r="D34" s="1" t="s">
        <v>474</v>
      </c>
      <c r="E34" s="1" t="s">
        <v>472</v>
      </c>
      <c r="F34" s="1" t="s">
        <v>473</v>
      </c>
      <c r="G34" s="1" t="s">
        <v>475</v>
      </c>
      <c r="H34" s="1" t="s">
        <v>476</v>
      </c>
      <c r="I34" s="1" t="s">
        <v>477</v>
      </c>
      <c r="J34" s="1" t="s">
        <v>478</v>
      </c>
      <c r="K34" s="1" t="s">
        <v>479</v>
      </c>
      <c r="L34" s="1" t="s">
        <v>480</v>
      </c>
      <c r="M34" s="1" t="s">
        <v>262</v>
      </c>
      <c r="N34" s="2" t="s">
        <v>470</v>
      </c>
      <c r="O34" s="1" t="s">
        <v>481</v>
      </c>
    </row>
    <row r="35" spans="1:15" ht="409.6" x14ac:dyDescent="0.2">
      <c r="A35" s="1">
        <f t="shared" si="0"/>
        <v>33</v>
      </c>
      <c r="B35" s="1" t="s">
        <v>409</v>
      </c>
      <c r="C35" s="1" t="s">
        <v>490</v>
      </c>
      <c r="D35" s="1" t="s">
        <v>484</v>
      </c>
      <c r="E35" s="1" t="s">
        <v>482</v>
      </c>
      <c r="F35" s="1" t="s">
        <v>483</v>
      </c>
      <c r="G35" s="1" t="s">
        <v>485</v>
      </c>
      <c r="H35" s="1" t="s">
        <v>486</v>
      </c>
      <c r="I35" s="1" t="s">
        <v>487</v>
      </c>
      <c r="J35" s="1" t="s">
        <v>488</v>
      </c>
      <c r="K35" s="1" t="s">
        <v>489</v>
      </c>
      <c r="L35" s="1" t="s">
        <v>480</v>
      </c>
      <c r="M35" s="1" t="s">
        <v>262</v>
      </c>
      <c r="N35" s="2" t="s">
        <v>491</v>
      </c>
      <c r="O35" s="1" t="s">
        <v>492</v>
      </c>
    </row>
    <row r="36" spans="1:15" ht="409.6" x14ac:dyDescent="0.2">
      <c r="A36" s="1">
        <f t="shared" si="0"/>
        <v>34</v>
      </c>
      <c r="B36" s="1" t="s">
        <v>410</v>
      </c>
      <c r="C36" s="1" t="s">
        <v>493</v>
      </c>
      <c r="D36" s="1" t="s">
        <v>495</v>
      </c>
      <c r="E36" s="1" t="s">
        <v>494</v>
      </c>
      <c r="F36" s="1" t="s">
        <v>32</v>
      </c>
      <c r="G36" s="1" t="s">
        <v>496</v>
      </c>
      <c r="H36" s="1" t="s">
        <v>497</v>
      </c>
      <c r="I36" s="1" t="s">
        <v>498</v>
      </c>
      <c r="J36" s="1" t="s">
        <v>499</v>
      </c>
      <c r="K36" s="1" t="s">
        <v>500</v>
      </c>
      <c r="L36" s="1" t="s">
        <v>501</v>
      </c>
      <c r="M36" s="1" t="s">
        <v>262</v>
      </c>
      <c r="N36" s="2" t="s">
        <v>491</v>
      </c>
      <c r="O36" s="1" t="s">
        <v>502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C5F06-8BE1-0F45-9BB4-7D65D0D0C785}">
  <dimension ref="A1:B2"/>
  <sheetViews>
    <sheetView workbookViewId="0">
      <selection activeCell="B3" sqref="B3"/>
    </sheetView>
  </sheetViews>
  <sheetFormatPr baseColWidth="10" defaultRowHeight="16" x14ac:dyDescent="0.2"/>
  <cols>
    <col min="1" max="1" width="60.1640625" customWidth="1"/>
    <col min="2" max="2" width="93" customWidth="1"/>
  </cols>
  <sheetData>
    <row r="1" spans="1:2" x14ac:dyDescent="0.2">
      <c r="A1" t="s">
        <v>325</v>
      </c>
      <c r="B1" t="s">
        <v>327</v>
      </c>
    </row>
    <row r="2" spans="1:2" x14ac:dyDescent="0.2">
      <c r="A2" t="s">
        <v>326</v>
      </c>
      <c r="B2"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67</dc:creator>
  <cp:lastModifiedBy>67</cp:lastModifiedBy>
  <dcterms:created xsi:type="dcterms:W3CDTF">2026-04-20T13:38:19Z</dcterms:created>
  <dcterms:modified xsi:type="dcterms:W3CDTF">2026-05-10T18:53:54Z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2026-04-21T22:33:48Z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593b6569-dfd2-4632-953d-83374c7dbaf8</vt:lpwstr>
  </property>
  <property fmtid="{D5CDD505-2E9C-101B-9397-08002B2CF9AE}" pid="7" name="MSIP_Label_defa4170-0d19-0005-0004-bc88714345d2_ActionId">
    <vt:lpwstr>6ead175b-7776-4b99-b8ed-e8f8a7022d93</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